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h\PycharmProjects\LapSim\documentation\excel_sheets\"/>
    </mc:Choice>
  </mc:AlternateContent>
  <xr:revisionPtr revIDLastSave="0" documentId="13_ncr:1_{174B11C7-D856-4105-A7DB-CBD18EAEE065}" xr6:coauthVersionLast="47" xr6:coauthVersionMax="47" xr10:uidLastSave="{00000000-0000-0000-0000-000000000000}"/>
  <bookViews>
    <workbookView xWindow="-120" yWindow="-120" windowWidth="29040" windowHeight="18240" xr2:uid="{53164322-41CD-4E0F-9ADD-6A780844F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3" i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3" i="1"/>
  <c r="H2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G3" i="1"/>
  <c r="G4" i="1" l="1"/>
  <c r="G5" i="1" s="1"/>
  <c r="G6" i="1" s="1"/>
  <c r="I3" i="1"/>
  <c r="H3" i="1"/>
  <c r="H5" i="1" l="1"/>
  <c r="I4" i="1"/>
  <c r="I5" i="1" s="1"/>
  <c r="I6" i="1" s="1"/>
  <c r="H4" i="1"/>
  <c r="G7" i="1"/>
  <c r="H6" i="1"/>
  <c r="I7" i="1" l="1"/>
  <c r="G8" i="1"/>
  <c r="H7" i="1"/>
  <c r="I8" i="1" l="1"/>
  <c r="G9" i="1"/>
  <c r="H8" i="1"/>
  <c r="I9" i="1" l="1"/>
  <c r="G10" i="1"/>
  <c r="H9" i="1"/>
  <c r="I10" i="1" l="1"/>
  <c r="G11" i="1"/>
  <c r="H10" i="1"/>
  <c r="I11" i="1" l="1"/>
  <c r="G12" i="1"/>
  <c r="H11" i="1"/>
  <c r="I12" i="1" l="1"/>
  <c r="G13" i="1"/>
  <c r="H12" i="1"/>
  <c r="I13" i="1" l="1"/>
  <c r="G14" i="1"/>
  <c r="I14" i="1" s="1"/>
  <c r="H13" i="1"/>
  <c r="G15" i="1" l="1"/>
  <c r="I15" i="1" s="1"/>
  <c r="H14" i="1"/>
  <c r="G16" i="1" l="1"/>
  <c r="I16" i="1" s="1"/>
  <c r="H15" i="1"/>
  <c r="G17" i="1" l="1"/>
  <c r="I17" i="1" s="1"/>
  <c r="H16" i="1"/>
  <c r="G18" i="1" l="1"/>
  <c r="I18" i="1" s="1"/>
  <c r="H17" i="1"/>
  <c r="G19" i="1" l="1"/>
  <c r="I19" i="1" s="1"/>
  <c r="H18" i="1"/>
  <c r="G20" i="1" l="1"/>
  <c r="I20" i="1" s="1"/>
  <c r="H19" i="1"/>
  <c r="G21" i="1" l="1"/>
  <c r="I21" i="1" s="1"/>
  <c r="H20" i="1"/>
  <c r="G22" i="1" l="1"/>
  <c r="I22" i="1" s="1"/>
  <c r="H21" i="1"/>
  <c r="G23" i="1" l="1"/>
  <c r="I23" i="1" s="1"/>
  <c r="H22" i="1"/>
  <c r="G24" i="1" l="1"/>
  <c r="I24" i="1" s="1"/>
  <c r="H23" i="1"/>
  <c r="G25" i="1" l="1"/>
  <c r="I25" i="1" s="1"/>
  <c r="H24" i="1"/>
  <c r="G26" i="1" l="1"/>
  <c r="I26" i="1" s="1"/>
  <c r="H25" i="1"/>
  <c r="G27" i="1" l="1"/>
  <c r="I27" i="1" s="1"/>
  <c r="H26" i="1"/>
  <c r="G28" i="1" l="1"/>
  <c r="I28" i="1" s="1"/>
  <c r="H27" i="1"/>
  <c r="G29" i="1" l="1"/>
  <c r="I29" i="1" s="1"/>
  <c r="H28" i="1"/>
  <c r="G30" i="1" l="1"/>
  <c r="I30" i="1" s="1"/>
  <c r="H29" i="1"/>
  <c r="G31" i="1" l="1"/>
  <c r="I31" i="1" s="1"/>
  <c r="H30" i="1"/>
  <c r="G32" i="1" l="1"/>
  <c r="I32" i="1" s="1"/>
  <c r="H31" i="1"/>
  <c r="G33" i="1" l="1"/>
  <c r="I33" i="1" s="1"/>
  <c r="H32" i="1"/>
  <c r="G34" i="1" l="1"/>
  <c r="I34" i="1" s="1"/>
  <c r="H33" i="1"/>
  <c r="G35" i="1" l="1"/>
  <c r="I35" i="1" s="1"/>
  <c r="H34" i="1"/>
  <c r="G36" i="1" l="1"/>
  <c r="I36" i="1" s="1"/>
  <c r="H35" i="1"/>
  <c r="G37" i="1" l="1"/>
  <c r="I37" i="1" s="1"/>
  <c r="H36" i="1"/>
  <c r="G38" i="1" l="1"/>
  <c r="I38" i="1" s="1"/>
  <c r="H37" i="1"/>
  <c r="G39" i="1" l="1"/>
  <c r="I39" i="1" s="1"/>
  <c r="H38" i="1"/>
  <c r="G40" i="1" l="1"/>
  <c r="I40" i="1" s="1"/>
  <c r="H39" i="1"/>
  <c r="G41" i="1" l="1"/>
  <c r="I41" i="1" s="1"/>
  <c r="H40" i="1"/>
  <c r="G42" i="1" l="1"/>
  <c r="I42" i="1" s="1"/>
  <c r="H41" i="1"/>
  <c r="G43" i="1" l="1"/>
  <c r="I43" i="1" s="1"/>
  <c r="H42" i="1"/>
  <c r="G44" i="1" l="1"/>
  <c r="I44" i="1" s="1"/>
  <c r="H43" i="1"/>
  <c r="G45" i="1" l="1"/>
  <c r="I45" i="1" s="1"/>
  <c r="H44" i="1"/>
  <c r="G46" i="1" l="1"/>
  <c r="I46" i="1" s="1"/>
  <c r="H45" i="1"/>
  <c r="G47" i="1" l="1"/>
  <c r="I47" i="1" s="1"/>
  <c r="H46" i="1"/>
  <c r="G48" i="1" l="1"/>
  <c r="I48" i="1" s="1"/>
  <c r="H47" i="1"/>
  <c r="G49" i="1" l="1"/>
  <c r="I49" i="1" s="1"/>
  <c r="H48" i="1"/>
  <c r="G50" i="1" l="1"/>
  <c r="I50" i="1" s="1"/>
  <c r="H49" i="1"/>
  <c r="G51" i="1" l="1"/>
  <c r="I51" i="1" s="1"/>
  <c r="H50" i="1"/>
  <c r="G52" i="1" l="1"/>
  <c r="I52" i="1" s="1"/>
  <c r="H51" i="1"/>
  <c r="G53" i="1" l="1"/>
  <c r="I53" i="1" s="1"/>
  <c r="H52" i="1"/>
  <c r="G54" i="1" l="1"/>
  <c r="I54" i="1" s="1"/>
  <c r="H53" i="1"/>
  <c r="G55" i="1" l="1"/>
  <c r="I55" i="1" s="1"/>
  <c r="H54" i="1"/>
  <c r="G56" i="1" l="1"/>
  <c r="I56" i="1" s="1"/>
  <c r="H55" i="1"/>
  <c r="G57" i="1" l="1"/>
  <c r="I57" i="1" s="1"/>
  <c r="H56" i="1"/>
  <c r="G58" i="1" l="1"/>
  <c r="I58" i="1" s="1"/>
  <c r="H57" i="1"/>
  <c r="G59" i="1" l="1"/>
  <c r="I59" i="1" s="1"/>
  <c r="H58" i="1"/>
  <c r="G60" i="1" l="1"/>
  <c r="I60" i="1" s="1"/>
  <c r="H59" i="1"/>
  <c r="G61" i="1" l="1"/>
  <c r="I61" i="1" s="1"/>
  <c r="H60" i="1"/>
  <c r="G62" i="1" l="1"/>
  <c r="I62" i="1" s="1"/>
  <c r="H61" i="1"/>
  <c r="G63" i="1" l="1"/>
  <c r="I63" i="1" s="1"/>
  <c r="H62" i="1"/>
  <c r="G64" i="1" l="1"/>
  <c r="I64" i="1" s="1"/>
  <c r="H63" i="1"/>
  <c r="G65" i="1" l="1"/>
  <c r="I65" i="1" s="1"/>
  <c r="H64" i="1"/>
  <c r="G66" i="1" l="1"/>
  <c r="I66" i="1" s="1"/>
  <c r="H65" i="1"/>
  <c r="G67" i="1" l="1"/>
  <c r="I67" i="1" s="1"/>
  <c r="H66" i="1"/>
  <c r="G68" i="1" l="1"/>
  <c r="I68" i="1" s="1"/>
  <c r="H67" i="1"/>
  <c r="G69" i="1" l="1"/>
  <c r="I69" i="1" s="1"/>
  <c r="H68" i="1"/>
  <c r="G70" i="1" l="1"/>
  <c r="I70" i="1" s="1"/>
  <c r="H69" i="1"/>
  <c r="G71" i="1" l="1"/>
  <c r="I71" i="1" s="1"/>
  <c r="H70" i="1"/>
  <c r="G72" i="1" l="1"/>
  <c r="I72" i="1" s="1"/>
  <c r="H71" i="1"/>
  <c r="G73" i="1" l="1"/>
  <c r="I73" i="1" s="1"/>
  <c r="H72" i="1"/>
  <c r="G74" i="1" l="1"/>
  <c r="I74" i="1" s="1"/>
  <c r="H73" i="1"/>
  <c r="G75" i="1" l="1"/>
  <c r="I75" i="1" s="1"/>
  <c r="H74" i="1"/>
  <c r="G76" i="1" l="1"/>
  <c r="I76" i="1" s="1"/>
  <c r="H75" i="1"/>
  <c r="G77" i="1" l="1"/>
  <c r="I77" i="1" s="1"/>
  <c r="H76" i="1"/>
  <c r="G78" i="1" l="1"/>
  <c r="I78" i="1" s="1"/>
  <c r="H77" i="1"/>
  <c r="G79" i="1" l="1"/>
  <c r="I79" i="1" s="1"/>
  <c r="H78" i="1"/>
  <c r="G80" i="1" l="1"/>
  <c r="I80" i="1" s="1"/>
  <c r="H79" i="1"/>
  <c r="G81" i="1" l="1"/>
  <c r="I81" i="1" s="1"/>
  <c r="H80" i="1"/>
  <c r="G82" i="1" l="1"/>
  <c r="I82" i="1" s="1"/>
  <c r="H81" i="1"/>
  <c r="G83" i="1" l="1"/>
  <c r="I83" i="1" s="1"/>
  <c r="H82" i="1"/>
  <c r="G84" i="1" l="1"/>
  <c r="I84" i="1" s="1"/>
  <c r="H83" i="1"/>
  <c r="G85" i="1" l="1"/>
  <c r="I85" i="1" s="1"/>
  <c r="H84" i="1"/>
  <c r="G86" i="1" l="1"/>
  <c r="I86" i="1" s="1"/>
  <c r="H85" i="1"/>
  <c r="G87" i="1" l="1"/>
  <c r="I87" i="1" s="1"/>
  <c r="H86" i="1"/>
  <c r="G88" i="1" l="1"/>
  <c r="I88" i="1" s="1"/>
  <c r="H87" i="1"/>
  <c r="G89" i="1" l="1"/>
  <c r="I89" i="1" s="1"/>
  <c r="H88" i="1"/>
  <c r="G90" i="1" l="1"/>
  <c r="I90" i="1" s="1"/>
  <c r="H89" i="1"/>
  <c r="G91" i="1" l="1"/>
  <c r="I91" i="1" s="1"/>
  <c r="H90" i="1"/>
  <c r="G92" i="1" l="1"/>
  <c r="I92" i="1" s="1"/>
  <c r="H91" i="1"/>
  <c r="G93" i="1" l="1"/>
  <c r="I93" i="1" s="1"/>
  <c r="H92" i="1"/>
  <c r="G94" i="1" l="1"/>
  <c r="I94" i="1" s="1"/>
  <c r="H93" i="1"/>
  <c r="G95" i="1" l="1"/>
  <c r="I95" i="1" s="1"/>
  <c r="H94" i="1"/>
  <c r="G96" i="1" l="1"/>
  <c r="I96" i="1" s="1"/>
  <c r="H95" i="1"/>
  <c r="G97" i="1" l="1"/>
  <c r="I97" i="1" s="1"/>
  <c r="H96" i="1"/>
  <c r="G98" i="1" l="1"/>
  <c r="I98" i="1" s="1"/>
  <c r="H97" i="1"/>
  <c r="G99" i="1" l="1"/>
  <c r="I99" i="1" s="1"/>
  <c r="H98" i="1"/>
  <c r="G100" i="1" l="1"/>
  <c r="I100" i="1" s="1"/>
  <c r="H99" i="1"/>
  <c r="G101" i="1" l="1"/>
  <c r="I101" i="1" s="1"/>
  <c r="H100" i="1"/>
  <c r="G102" i="1" l="1"/>
  <c r="I102" i="1" s="1"/>
  <c r="H101" i="1"/>
  <c r="G103" i="1" l="1"/>
  <c r="I103" i="1" s="1"/>
  <c r="H102" i="1"/>
  <c r="G104" i="1" l="1"/>
  <c r="I104" i="1" s="1"/>
  <c r="H103" i="1"/>
  <c r="G105" i="1" l="1"/>
  <c r="I105" i="1" s="1"/>
  <c r="H104" i="1"/>
  <c r="G106" i="1" l="1"/>
  <c r="I106" i="1" s="1"/>
  <c r="H105" i="1"/>
  <c r="G107" i="1" l="1"/>
  <c r="I107" i="1" s="1"/>
  <c r="H106" i="1"/>
  <c r="G108" i="1" l="1"/>
  <c r="I108" i="1" s="1"/>
  <c r="H107" i="1"/>
  <c r="G109" i="1" l="1"/>
  <c r="I109" i="1" s="1"/>
  <c r="H108" i="1"/>
  <c r="G110" i="1" l="1"/>
  <c r="I110" i="1" s="1"/>
  <c r="H109" i="1"/>
  <c r="G111" i="1" l="1"/>
  <c r="I111" i="1" s="1"/>
  <c r="H110" i="1"/>
  <c r="G112" i="1" l="1"/>
  <c r="I112" i="1" s="1"/>
  <c r="H111" i="1"/>
  <c r="G113" i="1" l="1"/>
  <c r="I113" i="1" s="1"/>
  <c r="H112" i="1"/>
  <c r="G114" i="1" l="1"/>
  <c r="I114" i="1" s="1"/>
  <c r="H113" i="1"/>
  <c r="G115" i="1" l="1"/>
  <c r="I115" i="1" s="1"/>
  <c r="H114" i="1"/>
  <c r="G116" i="1" l="1"/>
  <c r="I116" i="1" s="1"/>
  <c r="H115" i="1"/>
  <c r="G117" i="1" l="1"/>
  <c r="I117" i="1" s="1"/>
  <c r="H116" i="1"/>
  <c r="G118" i="1" l="1"/>
  <c r="I118" i="1" s="1"/>
  <c r="H117" i="1"/>
  <c r="G119" i="1" l="1"/>
  <c r="I119" i="1" s="1"/>
  <c r="H118" i="1"/>
  <c r="G120" i="1" l="1"/>
  <c r="I120" i="1" s="1"/>
  <c r="H119" i="1"/>
  <c r="G121" i="1" l="1"/>
  <c r="I121" i="1" s="1"/>
  <c r="H120" i="1"/>
  <c r="G122" i="1" l="1"/>
  <c r="I122" i="1" s="1"/>
  <c r="H121" i="1"/>
  <c r="G123" i="1" l="1"/>
  <c r="I123" i="1" s="1"/>
  <c r="H122" i="1"/>
  <c r="G124" i="1" l="1"/>
  <c r="I124" i="1" s="1"/>
  <c r="H123" i="1"/>
  <c r="G125" i="1" l="1"/>
  <c r="I125" i="1" s="1"/>
  <c r="H124" i="1"/>
  <c r="G126" i="1" l="1"/>
  <c r="I126" i="1" s="1"/>
  <c r="H125" i="1"/>
  <c r="G127" i="1" l="1"/>
  <c r="I127" i="1" s="1"/>
  <c r="H126" i="1"/>
  <c r="G128" i="1" l="1"/>
  <c r="I128" i="1" s="1"/>
  <c r="H127" i="1"/>
  <c r="G129" i="1" l="1"/>
  <c r="I129" i="1" s="1"/>
  <c r="H128" i="1"/>
  <c r="G130" i="1" l="1"/>
  <c r="I130" i="1" s="1"/>
  <c r="H129" i="1"/>
  <c r="G131" i="1" l="1"/>
  <c r="I131" i="1" s="1"/>
  <c r="H130" i="1"/>
  <c r="G132" i="1" l="1"/>
  <c r="I132" i="1" s="1"/>
  <c r="H131" i="1"/>
  <c r="G133" i="1" l="1"/>
  <c r="I133" i="1" s="1"/>
  <c r="H132" i="1"/>
  <c r="G134" i="1" l="1"/>
  <c r="I134" i="1" s="1"/>
  <c r="H133" i="1"/>
  <c r="G135" i="1" l="1"/>
  <c r="I135" i="1" s="1"/>
  <c r="H134" i="1"/>
  <c r="G136" i="1" l="1"/>
  <c r="I136" i="1" s="1"/>
  <c r="H135" i="1"/>
  <c r="G137" i="1" l="1"/>
  <c r="I137" i="1" s="1"/>
  <c r="H136" i="1"/>
  <c r="G138" i="1" l="1"/>
  <c r="I138" i="1" s="1"/>
  <c r="H137" i="1"/>
  <c r="G139" i="1" l="1"/>
  <c r="I139" i="1" s="1"/>
  <c r="H138" i="1"/>
  <c r="G140" i="1" l="1"/>
  <c r="I140" i="1" s="1"/>
  <c r="H139" i="1"/>
  <c r="G141" i="1" l="1"/>
  <c r="I141" i="1" s="1"/>
  <c r="H140" i="1"/>
  <c r="G142" i="1" l="1"/>
  <c r="I142" i="1" s="1"/>
  <c r="H141" i="1"/>
  <c r="G143" i="1" l="1"/>
  <c r="I143" i="1" s="1"/>
  <c r="H142" i="1"/>
  <c r="G144" i="1" l="1"/>
  <c r="I144" i="1" s="1"/>
  <c r="H143" i="1"/>
  <c r="G145" i="1" l="1"/>
  <c r="I145" i="1" s="1"/>
  <c r="H144" i="1"/>
  <c r="G146" i="1" l="1"/>
  <c r="I146" i="1" s="1"/>
  <c r="H145" i="1"/>
  <c r="G147" i="1" l="1"/>
  <c r="I147" i="1" s="1"/>
  <c r="H146" i="1"/>
  <c r="G148" i="1" l="1"/>
  <c r="I148" i="1" s="1"/>
  <c r="H147" i="1"/>
  <c r="G149" i="1" l="1"/>
  <c r="I149" i="1" s="1"/>
  <c r="H148" i="1"/>
  <c r="G150" i="1" l="1"/>
  <c r="I150" i="1" s="1"/>
  <c r="H149" i="1"/>
  <c r="G151" i="1" l="1"/>
  <c r="I151" i="1" s="1"/>
  <c r="H150" i="1"/>
  <c r="G152" i="1" l="1"/>
  <c r="I152" i="1" s="1"/>
  <c r="H151" i="1"/>
  <c r="G153" i="1" l="1"/>
  <c r="I153" i="1" s="1"/>
  <c r="H152" i="1"/>
  <c r="G154" i="1" l="1"/>
  <c r="I154" i="1" s="1"/>
  <c r="H153" i="1"/>
  <c r="G155" i="1" l="1"/>
  <c r="I155" i="1" s="1"/>
  <c r="H154" i="1"/>
  <c r="G156" i="1" l="1"/>
  <c r="I156" i="1" s="1"/>
  <c r="H155" i="1"/>
  <c r="G157" i="1" l="1"/>
  <c r="I157" i="1" s="1"/>
  <c r="H156" i="1"/>
  <c r="G158" i="1" l="1"/>
  <c r="I158" i="1" s="1"/>
  <c r="H157" i="1"/>
  <c r="G159" i="1" l="1"/>
  <c r="I159" i="1" s="1"/>
  <c r="H158" i="1"/>
  <c r="G160" i="1" l="1"/>
  <c r="I160" i="1" s="1"/>
  <c r="H159" i="1"/>
  <c r="G161" i="1" l="1"/>
  <c r="I161" i="1" s="1"/>
  <c r="H160" i="1"/>
  <c r="G162" i="1" l="1"/>
  <c r="I162" i="1" s="1"/>
  <c r="H161" i="1"/>
  <c r="G163" i="1" l="1"/>
  <c r="I163" i="1" s="1"/>
  <c r="H162" i="1"/>
  <c r="G164" i="1" l="1"/>
  <c r="I164" i="1" s="1"/>
  <c r="H163" i="1"/>
  <c r="G165" i="1" l="1"/>
  <c r="I165" i="1" s="1"/>
  <c r="H164" i="1"/>
  <c r="G166" i="1" l="1"/>
  <c r="I166" i="1" s="1"/>
  <c r="H165" i="1"/>
  <c r="G167" i="1" l="1"/>
  <c r="I167" i="1" s="1"/>
  <c r="H166" i="1"/>
  <c r="G168" i="1" l="1"/>
  <c r="I168" i="1" s="1"/>
  <c r="H167" i="1"/>
  <c r="G169" i="1" l="1"/>
  <c r="I169" i="1" s="1"/>
  <c r="H168" i="1"/>
  <c r="G170" i="1" l="1"/>
  <c r="I170" i="1" s="1"/>
  <c r="H169" i="1"/>
  <c r="G171" i="1" l="1"/>
  <c r="I171" i="1" s="1"/>
  <c r="H170" i="1"/>
  <c r="G172" i="1" l="1"/>
  <c r="I172" i="1" s="1"/>
  <c r="H171" i="1"/>
  <c r="G173" i="1" l="1"/>
  <c r="I173" i="1" s="1"/>
  <c r="H172" i="1"/>
  <c r="G174" i="1" l="1"/>
  <c r="I174" i="1" s="1"/>
  <c r="H173" i="1"/>
  <c r="G175" i="1" l="1"/>
  <c r="I175" i="1" s="1"/>
  <c r="H174" i="1"/>
  <c r="G176" i="1" l="1"/>
  <c r="I176" i="1" s="1"/>
  <c r="H175" i="1"/>
  <c r="G177" i="1" l="1"/>
  <c r="I177" i="1" s="1"/>
  <c r="H176" i="1"/>
  <c r="G178" i="1" l="1"/>
  <c r="I178" i="1" s="1"/>
  <c r="H177" i="1"/>
  <c r="G179" i="1" l="1"/>
  <c r="I179" i="1" s="1"/>
  <c r="H178" i="1"/>
  <c r="G180" i="1" l="1"/>
  <c r="I180" i="1" s="1"/>
  <c r="H179" i="1"/>
  <c r="G181" i="1" l="1"/>
  <c r="I181" i="1" s="1"/>
  <c r="H180" i="1"/>
  <c r="G182" i="1" l="1"/>
  <c r="I182" i="1" s="1"/>
  <c r="H181" i="1"/>
  <c r="G183" i="1" l="1"/>
  <c r="I183" i="1" s="1"/>
  <c r="H182" i="1"/>
  <c r="G184" i="1" l="1"/>
  <c r="I184" i="1" s="1"/>
  <c r="H183" i="1"/>
  <c r="G185" i="1" l="1"/>
  <c r="I185" i="1" s="1"/>
  <c r="H184" i="1"/>
  <c r="G186" i="1" l="1"/>
  <c r="I186" i="1" s="1"/>
  <c r="H185" i="1"/>
  <c r="G187" i="1" l="1"/>
  <c r="I187" i="1" s="1"/>
  <c r="H186" i="1"/>
  <c r="G188" i="1" l="1"/>
  <c r="I188" i="1" s="1"/>
  <c r="H187" i="1"/>
  <c r="G189" i="1" l="1"/>
  <c r="I189" i="1" s="1"/>
  <c r="H188" i="1"/>
  <c r="G190" i="1" l="1"/>
  <c r="I190" i="1" s="1"/>
  <c r="H189" i="1"/>
  <c r="G191" i="1" l="1"/>
  <c r="I191" i="1" s="1"/>
  <c r="H190" i="1"/>
  <c r="G192" i="1" l="1"/>
  <c r="I192" i="1" s="1"/>
  <c r="H191" i="1"/>
  <c r="G193" i="1" l="1"/>
  <c r="I193" i="1" s="1"/>
  <c r="H192" i="1"/>
  <c r="G194" i="1" l="1"/>
  <c r="I194" i="1" s="1"/>
  <c r="H193" i="1"/>
  <c r="G195" i="1" l="1"/>
  <c r="I195" i="1" s="1"/>
  <c r="H194" i="1"/>
  <c r="G196" i="1" l="1"/>
  <c r="I196" i="1" s="1"/>
  <c r="H195" i="1"/>
  <c r="G197" i="1" l="1"/>
  <c r="I197" i="1" s="1"/>
  <c r="H196" i="1"/>
  <c r="G198" i="1" l="1"/>
  <c r="I198" i="1" s="1"/>
  <c r="H197" i="1"/>
  <c r="G199" i="1" l="1"/>
  <c r="I199" i="1" s="1"/>
  <c r="H198" i="1"/>
  <c r="G200" i="1" l="1"/>
  <c r="I200" i="1" s="1"/>
  <c r="H199" i="1"/>
  <c r="G201" i="1" l="1"/>
  <c r="I201" i="1" s="1"/>
  <c r="H200" i="1"/>
  <c r="G202" i="1" l="1"/>
  <c r="I202" i="1" s="1"/>
  <c r="H201" i="1"/>
  <c r="G203" i="1" l="1"/>
  <c r="I203" i="1" s="1"/>
  <c r="H202" i="1"/>
  <c r="G204" i="1" l="1"/>
  <c r="I204" i="1" s="1"/>
  <c r="H203" i="1"/>
  <c r="G205" i="1" l="1"/>
  <c r="I205" i="1" s="1"/>
  <c r="H204" i="1"/>
  <c r="G206" i="1" l="1"/>
  <c r="I206" i="1" s="1"/>
  <c r="H205" i="1"/>
  <c r="G207" i="1" l="1"/>
  <c r="I207" i="1" s="1"/>
  <c r="H206" i="1"/>
  <c r="G208" i="1" l="1"/>
  <c r="I208" i="1" s="1"/>
  <c r="H207" i="1"/>
  <c r="G209" i="1" l="1"/>
  <c r="I209" i="1" s="1"/>
  <c r="H208" i="1"/>
  <c r="G210" i="1" l="1"/>
  <c r="I210" i="1" s="1"/>
  <c r="H209" i="1"/>
  <c r="G211" i="1" l="1"/>
  <c r="I211" i="1" s="1"/>
  <c r="H210" i="1"/>
  <c r="G212" i="1" l="1"/>
  <c r="I212" i="1" s="1"/>
  <c r="H211" i="1"/>
  <c r="G213" i="1" l="1"/>
  <c r="I213" i="1" s="1"/>
  <c r="H212" i="1"/>
  <c r="G214" i="1" l="1"/>
  <c r="I214" i="1" s="1"/>
  <c r="H213" i="1"/>
  <c r="G215" i="1" l="1"/>
  <c r="I215" i="1" s="1"/>
  <c r="H214" i="1"/>
  <c r="G216" i="1" l="1"/>
  <c r="I216" i="1" s="1"/>
  <c r="H215" i="1"/>
  <c r="G217" i="1" l="1"/>
  <c r="I217" i="1" s="1"/>
  <c r="H216" i="1"/>
  <c r="G218" i="1" l="1"/>
  <c r="I218" i="1" s="1"/>
  <c r="H217" i="1"/>
  <c r="G219" i="1" l="1"/>
  <c r="I219" i="1" s="1"/>
  <c r="H218" i="1"/>
  <c r="G220" i="1" l="1"/>
  <c r="I220" i="1" s="1"/>
  <c r="H219" i="1"/>
  <c r="G221" i="1" l="1"/>
  <c r="I221" i="1" s="1"/>
  <c r="H220" i="1"/>
  <c r="G222" i="1" l="1"/>
  <c r="I222" i="1" s="1"/>
  <c r="H221" i="1"/>
  <c r="G223" i="1" l="1"/>
  <c r="I223" i="1" s="1"/>
  <c r="H222" i="1"/>
  <c r="G224" i="1" l="1"/>
  <c r="I224" i="1" s="1"/>
  <c r="H223" i="1"/>
  <c r="G225" i="1" l="1"/>
  <c r="I225" i="1" s="1"/>
  <c r="H224" i="1"/>
  <c r="G226" i="1" l="1"/>
  <c r="I226" i="1" s="1"/>
  <c r="H225" i="1"/>
  <c r="G227" i="1" l="1"/>
  <c r="I227" i="1" s="1"/>
  <c r="H226" i="1"/>
  <c r="G228" i="1" l="1"/>
  <c r="I228" i="1" s="1"/>
  <c r="H227" i="1"/>
  <c r="G229" i="1" l="1"/>
  <c r="I229" i="1" s="1"/>
  <c r="H228" i="1"/>
  <c r="G230" i="1" l="1"/>
  <c r="I230" i="1" s="1"/>
  <c r="H229" i="1"/>
  <c r="G231" i="1" l="1"/>
  <c r="I231" i="1" s="1"/>
  <c r="H230" i="1"/>
  <c r="G232" i="1" l="1"/>
  <c r="I232" i="1" s="1"/>
  <c r="H231" i="1"/>
  <c r="G233" i="1" l="1"/>
  <c r="I233" i="1" s="1"/>
  <c r="H232" i="1"/>
  <c r="G234" i="1" l="1"/>
  <c r="I234" i="1" s="1"/>
  <c r="H233" i="1"/>
  <c r="G235" i="1" l="1"/>
  <c r="I235" i="1" s="1"/>
  <c r="H234" i="1"/>
  <c r="G236" i="1" l="1"/>
  <c r="I236" i="1" s="1"/>
  <c r="H235" i="1"/>
  <c r="G237" i="1" l="1"/>
  <c r="I237" i="1" s="1"/>
  <c r="H236" i="1"/>
  <c r="G238" i="1" l="1"/>
  <c r="I238" i="1" s="1"/>
  <c r="H237" i="1"/>
  <c r="G239" i="1" l="1"/>
  <c r="I239" i="1" s="1"/>
  <c r="H238" i="1"/>
  <c r="G240" i="1" l="1"/>
  <c r="I240" i="1" s="1"/>
  <c r="H239" i="1"/>
  <c r="G241" i="1" l="1"/>
  <c r="I241" i="1" s="1"/>
  <c r="H240" i="1"/>
  <c r="G242" i="1" l="1"/>
  <c r="I242" i="1" s="1"/>
  <c r="H241" i="1"/>
  <c r="G243" i="1" l="1"/>
  <c r="I243" i="1" s="1"/>
  <c r="H242" i="1"/>
  <c r="G244" i="1" l="1"/>
  <c r="I244" i="1" s="1"/>
  <c r="H243" i="1"/>
  <c r="G245" i="1" l="1"/>
  <c r="I245" i="1" s="1"/>
  <c r="H244" i="1"/>
  <c r="G246" i="1" l="1"/>
  <c r="I246" i="1" s="1"/>
  <c r="H245" i="1"/>
  <c r="G247" i="1" l="1"/>
  <c r="I247" i="1" s="1"/>
  <c r="H246" i="1"/>
  <c r="G248" i="1" l="1"/>
  <c r="I248" i="1" s="1"/>
  <c r="H247" i="1"/>
  <c r="G249" i="1" l="1"/>
  <c r="I249" i="1" s="1"/>
  <c r="H248" i="1"/>
  <c r="G250" i="1" l="1"/>
  <c r="I250" i="1" s="1"/>
  <c r="H249" i="1"/>
  <c r="G251" i="1" l="1"/>
  <c r="I251" i="1" s="1"/>
  <c r="H250" i="1"/>
  <c r="G252" i="1" l="1"/>
  <c r="I252" i="1" s="1"/>
  <c r="H251" i="1"/>
  <c r="G253" i="1" l="1"/>
  <c r="I253" i="1" s="1"/>
  <c r="H252" i="1"/>
  <c r="G254" i="1" l="1"/>
  <c r="I254" i="1" s="1"/>
  <c r="H253" i="1"/>
  <c r="G255" i="1" l="1"/>
  <c r="I255" i="1" s="1"/>
  <c r="H254" i="1"/>
  <c r="G256" i="1" l="1"/>
  <c r="I256" i="1" s="1"/>
  <c r="H255" i="1"/>
  <c r="G257" i="1" l="1"/>
  <c r="I257" i="1" s="1"/>
  <c r="H256" i="1"/>
  <c r="G258" i="1" l="1"/>
  <c r="I258" i="1" s="1"/>
  <c r="H257" i="1"/>
  <c r="G259" i="1" l="1"/>
  <c r="I259" i="1" s="1"/>
  <c r="H258" i="1"/>
  <c r="G260" i="1" l="1"/>
  <c r="I260" i="1" s="1"/>
  <c r="H259" i="1"/>
  <c r="G261" i="1" l="1"/>
  <c r="I261" i="1" s="1"/>
  <c r="H260" i="1"/>
  <c r="G262" i="1" l="1"/>
  <c r="I262" i="1" s="1"/>
  <c r="H261" i="1"/>
  <c r="G263" i="1" l="1"/>
  <c r="I263" i="1" s="1"/>
  <c r="H262" i="1"/>
  <c r="G264" i="1" l="1"/>
  <c r="I264" i="1" s="1"/>
  <c r="H263" i="1"/>
  <c r="G265" i="1" l="1"/>
  <c r="I265" i="1" s="1"/>
  <c r="H264" i="1"/>
  <c r="G266" i="1" l="1"/>
  <c r="I266" i="1" s="1"/>
  <c r="H265" i="1"/>
  <c r="G267" i="1" l="1"/>
  <c r="I267" i="1" s="1"/>
  <c r="H266" i="1"/>
  <c r="G268" i="1" l="1"/>
  <c r="I268" i="1" s="1"/>
  <c r="H267" i="1"/>
  <c r="G269" i="1" l="1"/>
  <c r="I269" i="1" s="1"/>
  <c r="H268" i="1"/>
  <c r="G270" i="1" l="1"/>
  <c r="I270" i="1" s="1"/>
  <c r="H269" i="1"/>
  <c r="G271" i="1" l="1"/>
  <c r="I271" i="1" s="1"/>
  <c r="H270" i="1"/>
  <c r="G272" i="1" l="1"/>
  <c r="I272" i="1" s="1"/>
  <c r="H271" i="1"/>
  <c r="G273" i="1" l="1"/>
  <c r="I273" i="1" s="1"/>
  <c r="H272" i="1"/>
  <c r="G274" i="1" l="1"/>
  <c r="I274" i="1" s="1"/>
  <c r="H273" i="1"/>
  <c r="G275" i="1" l="1"/>
  <c r="I275" i="1" s="1"/>
  <c r="H274" i="1"/>
  <c r="G276" i="1" l="1"/>
  <c r="I276" i="1" s="1"/>
  <c r="H275" i="1"/>
  <c r="G277" i="1" l="1"/>
  <c r="I277" i="1" s="1"/>
  <c r="H276" i="1"/>
  <c r="G278" i="1" l="1"/>
  <c r="I278" i="1" s="1"/>
  <c r="H277" i="1"/>
  <c r="G279" i="1" l="1"/>
  <c r="I279" i="1" s="1"/>
  <c r="H278" i="1"/>
  <c r="G280" i="1" l="1"/>
  <c r="I280" i="1" s="1"/>
  <c r="H279" i="1"/>
  <c r="G281" i="1" l="1"/>
  <c r="I281" i="1" s="1"/>
  <c r="H280" i="1"/>
  <c r="G282" i="1" l="1"/>
  <c r="I282" i="1" s="1"/>
  <c r="H281" i="1"/>
  <c r="G283" i="1" l="1"/>
  <c r="I283" i="1" s="1"/>
  <c r="H282" i="1"/>
  <c r="G284" i="1" l="1"/>
  <c r="I284" i="1" s="1"/>
  <c r="H283" i="1"/>
  <c r="G285" i="1" l="1"/>
  <c r="I285" i="1" s="1"/>
  <c r="H284" i="1"/>
  <c r="G286" i="1" l="1"/>
  <c r="I286" i="1" s="1"/>
  <c r="H285" i="1"/>
  <c r="G287" i="1" l="1"/>
  <c r="I287" i="1" s="1"/>
  <c r="H286" i="1"/>
  <c r="G288" i="1" l="1"/>
  <c r="I288" i="1" s="1"/>
  <c r="H287" i="1"/>
  <c r="G289" i="1" l="1"/>
  <c r="I289" i="1" s="1"/>
  <c r="H288" i="1"/>
  <c r="G290" i="1" l="1"/>
  <c r="I290" i="1" s="1"/>
  <c r="H289" i="1"/>
  <c r="G291" i="1" l="1"/>
  <c r="I291" i="1" s="1"/>
  <c r="H290" i="1"/>
  <c r="G292" i="1" l="1"/>
  <c r="I292" i="1" s="1"/>
  <c r="H291" i="1"/>
  <c r="G293" i="1" l="1"/>
  <c r="I293" i="1" s="1"/>
  <c r="H292" i="1"/>
  <c r="G294" i="1" l="1"/>
  <c r="I294" i="1" s="1"/>
  <c r="H293" i="1"/>
  <c r="G295" i="1" l="1"/>
  <c r="I295" i="1" s="1"/>
  <c r="H294" i="1"/>
  <c r="G296" i="1" l="1"/>
  <c r="I296" i="1" s="1"/>
  <c r="H295" i="1"/>
  <c r="G297" i="1" l="1"/>
  <c r="I297" i="1" s="1"/>
  <c r="H296" i="1"/>
  <c r="G298" i="1" l="1"/>
  <c r="I298" i="1" s="1"/>
  <c r="H297" i="1"/>
  <c r="G299" i="1" l="1"/>
  <c r="I299" i="1" s="1"/>
  <c r="H298" i="1"/>
  <c r="G300" i="1" l="1"/>
  <c r="I300" i="1" s="1"/>
  <c r="H299" i="1"/>
  <c r="G301" i="1" l="1"/>
  <c r="I301" i="1" s="1"/>
  <c r="H300" i="1"/>
  <c r="G302" i="1" l="1"/>
  <c r="I302" i="1" s="1"/>
  <c r="H301" i="1"/>
  <c r="G303" i="1" l="1"/>
  <c r="I303" i="1" s="1"/>
  <c r="H302" i="1"/>
  <c r="G304" i="1" l="1"/>
  <c r="I304" i="1" s="1"/>
  <c r="H303" i="1"/>
  <c r="G305" i="1" l="1"/>
  <c r="I305" i="1" s="1"/>
  <c r="H304" i="1"/>
  <c r="G306" i="1" l="1"/>
  <c r="I306" i="1" s="1"/>
  <c r="H305" i="1"/>
  <c r="G307" i="1" l="1"/>
  <c r="I307" i="1" s="1"/>
  <c r="H306" i="1"/>
  <c r="G308" i="1" l="1"/>
  <c r="I308" i="1" s="1"/>
  <c r="H307" i="1"/>
  <c r="G309" i="1" l="1"/>
  <c r="I309" i="1" s="1"/>
  <c r="H308" i="1"/>
  <c r="G310" i="1" l="1"/>
  <c r="I310" i="1" s="1"/>
  <c r="H309" i="1"/>
  <c r="G311" i="1" l="1"/>
  <c r="I311" i="1" s="1"/>
  <c r="H310" i="1"/>
  <c r="G312" i="1" l="1"/>
  <c r="I312" i="1" s="1"/>
  <c r="H311" i="1"/>
  <c r="G313" i="1" l="1"/>
  <c r="I313" i="1" s="1"/>
  <c r="H312" i="1"/>
  <c r="G314" i="1" l="1"/>
  <c r="I314" i="1" s="1"/>
  <c r="H313" i="1"/>
  <c r="G315" i="1" l="1"/>
  <c r="I315" i="1" s="1"/>
  <c r="H314" i="1"/>
  <c r="G316" i="1" l="1"/>
  <c r="I316" i="1" s="1"/>
  <c r="H315" i="1"/>
  <c r="G317" i="1" l="1"/>
  <c r="I317" i="1" s="1"/>
  <c r="H316" i="1"/>
  <c r="G318" i="1" l="1"/>
  <c r="I318" i="1" s="1"/>
  <c r="H317" i="1"/>
  <c r="G319" i="1" l="1"/>
  <c r="I319" i="1" s="1"/>
  <c r="H318" i="1"/>
  <c r="G320" i="1" l="1"/>
  <c r="I320" i="1" s="1"/>
  <c r="H319" i="1"/>
  <c r="G321" i="1" l="1"/>
  <c r="I321" i="1" s="1"/>
  <c r="H320" i="1"/>
  <c r="G322" i="1" l="1"/>
  <c r="I322" i="1" s="1"/>
  <c r="H321" i="1"/>
  <c r="G323" i="1" l="1"/>
  <c r="I323" i="1" s="1"/>
  <c r="H322" i="1"/>
  <c r="G324" i="1" l="1"/>
  <c r="I324" i="1" s="1"/>
  <c r="H323" i="1"/>
  <c r="G325" i="1" l="1"/>
  <c r="I325" i="1" s="1"/>
  <c r="H324" i="1"/>
  <c r="G326" i="1" l="1"/>
  <c r="I326" i="1" s="1"/>
  <c r="H325" i="1"/>
  <c r="G327" i="1" l="1"/>
  <c r="I327" i="1" s="1"/>
  <c r="H326" i="1"/>
  <c r="G328" i="1" l="1"/>
  <c r="I328" i="1" s="1"/>
  <c r="H327" i="1"/>
  <c r="G329" i="1" l="1"/>
  <c r="I329" i="1" s="1"/>
  <c r="H328" i="1"/>
  <c r="G330" i="1" l="1"/>
  <c r="I330" i="1" s="1"/>
  <c r="H329" i="1"/>
  <c r="G331" i="1" l="1"/>
  <c r="I331" i="1" s="1"/>
  <c r="H330" i="1"/>
  <c r="G332" i="1" l="1"/>
  <c r="I332" i="1" s="1"/>
  <c r="H331" i="1"/>
  <c r="G333" i="1" l="1"/>
  <c r="I333" i="1" s="1"/>
  <c r="H332" i="1"/>
  <c r="G334" i="1" l="1"/>
  <c r="I334" i="1" s="1"/>
  <c r="H333" i="1"/>
  <c r="G335" i="1" l="1"/>
  <c r="I335" i="1" s="1"/>
  <c r="H334" i="1"/>
  <c r="G336" i="1" l="1"/>
  <c r="I336" i="1" s="1"/>
  <c r="H335" i="1"/>
  <c r="G337" i="1" l="1"/>
  <c r="I337" i="1" s="1"/>
  <c r="H336" i="1"/>
  <c r="G338" i="1" l="1"/>
  <c r="I338" i="1" s="1"/>
  <c r="H337" i="1"/>
  <c r="G339" i="1" l="1"/>
  <c r="I339" i="1" s="1"/>
  <c r="H338" i="1"/>
  <c r="G340" i="1" l="1"/>
  <c r="I340" i="1" s="1"/>
  <c r="H339" i="1"/>
  <c r="G341" i="1" l="1"/>
  <c r="I341" i="1" s="1"/>
  <c r="H340" i="1"/>
  <c r="G342" i="1" l="1"/>
  <c r="I342" i="1" s="1"/>
  <c r="H341" i="1"/>
  <c r="G343" i="1" l="1"/>
  <c r="I343" i="1" s="1"/>
  <c r="H342" i="1"/>
  <c r="G344" i="1" l="1"/>
  <c r="I344" i="1" s="1"/>
  <c r="H343" i="1"/>
  <c r="G345" i="1" l="1"/>
  <c r="I345" i="1" s="1"/>
  <c r="H344" i="1"/>
  <c r="G346" i="1" l="1"/>
  <c r="I346" i="1" s="1"/>
  <c r="H345" i="1"/>
  <c r="G347" i="1" l="1"/>
  <c r="I347" i="1" s="1"/>
  <c r="H346" i="1"/>
  <c r="G348" i="1" l="1"/>
  <c r="I348" i="1" s="1"/>
  <c r="H347" i="1"/>
  <c r="G349" i="1" l="1"/>
  <c r="I349" i="1" s="1"/>
  <c r="H348" i="1"/>
  <c r="G350" i="1" l="1"/>
  <c r="I350" i="1" s="1"/>
  <c r="H349" i="1"/>
  <c r="G351" i="1" l="1"/>
  <c r="I351" i="1" s="1"/>
  <c r="H350" i="1"/>
  <c r="G352" i="1" l="1"/>
  <c r="I352" i="1" s="1"/>
  <c r="H351" i="1"/>
  <c r="G353" i="1" l="1"/>
  <c r="I353" i="1" s="1"/>
  <c r="H352" i="1"/>
  <c r="G354" i="1" l="1"/>
  <c r="I354" i="1" s="1"/>
  <c r="H353" i="1"/>
  <c r="G355" i="1" l="1"/>
  <c r="I355" i="1" s="1"/>
  <c r="H354" i="1"/>
  <c r="G356" i="1" l="1"/>
  <c r="I356" i="1" s="1"/>
  <c r="H355" i="1"/>
  <c r="G357" i="1" l="1"/>
  <c r="I357" i="1" s="1"/>
  <c r="H356" i="1"/>
  <c r="G358" i="1" l="1"/>
  <c r="I358" i="1" s="1"/>
  <c r="H357" i="1"/>
  <c r="G359" i="1" l="1"/>
  <c r="I359" i="1" s="1"/>
  <c r="H358" i="1"/>
  <c r="G360" i="1" l="1"/>
  <c r="I360" i="1" s="1"/>
  <c r="H359" i="1"/>
  <c r="G361" i="1" l="1"/>
  <c r="I361" i="1" s="1"/>
  <c r="H360" i="1"/>
  <c r="G362" i="1" l="1"/>
  <c r="I362" i="1" s="1"/>
  <c r="H361" i="1"/>
  <c r="G363" i="1" l="1"/>
  <c r="I363" i="1" s="1"/>
  <c r="H362" i="1"/>
  <c r="G364" i="1" l="1"/>
  <c r="I364" i="1" s="1"/>
  <c r="H363" i="1"/>
  <c r="G365" i="1" l="1"/>
  <c r="I365" i="1" s="1"/>
  <c r="H364" i="1"/>
  <c r="G366" i="1" l="1"/>
  <c r="I366" i="1" s="1"/>
  <c r="H365" i="1"/>
  <c r="G367" i="1" l="1"/>
  <c r="I367" i="1" s="1"/>
  <c r="H366" i="1"/>
  <c r="G368" i="1" l="1"/>
  <c r="I368" i="1" s="1"/>
  <c r="H367" i="1"/>
  <c r="G369" i="1" l="1"/>
  <c r="I369" i="1" s="1"/>
  <c r="H368" i="1"/>
  <c r="G370" i="1" l="1"/>
  <c r="I370" i="1" s="1"/>
  <c r="H369" i="1"/>
  <c r="G371" i="1" l="1"/>
  <c r="I371" i="1" s="1"/>
  <c r="H370" i="1"/>
  <c r="G372" i="1" l="1"/>
  <c r="I372" i="1" s="1"/>
  <c r="H371" i="1"/>
  <c r="G373" i="1" l="1"/>
  <c r="I373" i="1" s="1"/>
  <c r="H372" i="1"/>
  <c r="G374" i="1" l="1"/>
  <c r="I374" i="1" s="1"/>
  <c r="H373" i="1"/>
  <c r="G375" i="1" l="1"/>
  <c r="I375" i="1" s="1"/>
  <c r="H374" i="1"/>
  <c r="G376" i="1" l="1"/>
  <c r="I376" i="1" s="1"/>
  <c r="H375" i="1"/>
  <c r="G377" i="1" l="1"/>
  <c r="I377" i="1" s="1"/>
  <c r="H376" i="1"/>
  <c r="G378" i="1" l="1"/>
  <c r="I378" i="1" s="1"/>
  <c r="H377" i="1"/>
  <c r="G379" i="1" l="1"/>
  <c r="I379" i="1" s="1"/>
  <c r="H378" i="1"/>
  <c r="G380" i="1" l="1"/>
  <c r="I380" i="1" s="1"/>
  <c r="H379" i="1"/>
  <c r="G381" i="1" l="1"/>
  <c r="I381" i="1" s="1"/>
  <c r="H380" i="1"/>
  <c r="G382" i="1" l="1"/>
  <c r="I382" i="1" s="1"/>
  <c r="H381" i="1"/>
  <c r="G383" i="1" l="1"/>
  <c r="I383" i="1" s="1"/>
  <c r="H382" i="1"/>
  <c r="G384" i="1" l="1"/>
  <c r="I384" i="1" s="1"/>
  <c r="H383" i="1"/>
  <c r="G385" i="1" l="1"/>
  <c r="I385" i="1" s="1"/>
  <c r="H384" i="1"/>
  <c r="G386" i="1" l="1"/>
  <c r="I386" i="1" s="1"/>
  <c r="H385" i="1"/>
  <c r="G387" i="1" l="1"/>
  <c r="I387" i="1" s="1"/>
  <c r="H386" i="1"/>
  <c r="G388" i="1" l="1"/>
  <c r="I388" i="1" s="1"/>
  <c r="H387" i="1"/>
  <c r="G389" i="1" l="1"/>
  <c r="I389" i="1" s="1"/>
  <c r="H388" i="1"/>
  <c r="G390" i="1" l="1"/>
  <c r="I390" i="1" s="1"/>
  <c r="H389" i="1"/>
  <c r="G391" i="1" l="1"/>
  <c r="I391" i="1" s="1"/>
  <c r="H390" i="1"/>
  <c r="G392" i="1" l="1"/>
  <c r="I392" i="1" s="1"/>
  <c r="H391" i="1"/>
  <c r="G393" i="1" l="1"/>
  <c r="I393" i="1" s="1"/>
  <c r="H392" i="1"/>
  <c r="G394" i="1" l="1"/>
  <c r="I394" i="1" s="1"/>
  <c r="H393" i="1"/>
  <c r="G395" i="1" l="1"/>
  <c r="I395" i="1" s="1"/>
  <c r="H394" i="1"/>
  <c r="G396" i="1" l="1"/>
  <c r="I396" i="1" s="1"/>
  <c r="H395" i="1"/>
  <c r="G397" i="1" l="1"/>
  <c r="I397" i="1" s="1"/>
  <c r="H396" i="1"/>
  <c r="G398" i="1" l="1"/>
  <c r="I398" i="1" s="1"/>
  <c r="H397" i="1"/>
  <c r="G399" i="1" l="1"/>
  <c r="I399" i="1" s="1"/>
  <c r="H398" i="1"/>
  <c r="G400" i="1" l="1"/>
  <c r="I400" i="1" s="1"/>
  <c r="H399" i="1"/>
  <c r="G401" i="1" l="1"/>
  <c r="I401" i="1" s="1"/>
  <c r="H400" i="1"/>
  <c r="G402" i="1" l="1"/>
  <c r="I402" i="1" s="1"/>
  <c r="H401" i="1"/>
  <c r="G403" i="1" l="1"/>
  <c r="I403" i="1" s="1"/>
  <c r="H402" i="1"/>
  <c r="G404" i="1" l="1"/>
  <c r="I404" i="1" s="1"/>
  <c r="H403" i="1"/>
  <c r="G405" i="1" l="1"/>
  <c r="I405" i="1" s="1"/>
  <c r="H404" i="1"/>
  <c r="G406" i="1" l="1"/>
  <c r="I406" i="1" s="1"/>
  <c r="H405" i="1"/>
  <c r="G407" i="1" l="1"/>
  <c r="I407" i="1" s="1"/>
  <c r="H406" i="1"/>
  <c r="G408" i="1" l="1"/>
  <c r="I408" i="1" s="1"/>
  <c r="H407" i="1"/>
  <c r="G409" i="1" l="1"/>
  <c r="I409" i="1" s="1"/>
  <c r="H408" i="1"/>
  <c r="G410" i="1" l="1"/>
  <c r="I410" i="1" s="1"/>
  <c r="H409" i="1"/>
  <c r="G411" i="1" l="1"/>
  <c r="I411" i="1" s="1"/>
  <c r="H410" i="1"/>
  <c r="G412" i="1" l="1"/>
  <c r="I412" i="1" s="1"/>
  <c r="H411" i="1"/>
  <c r="G413" i="1" l="1"/>
  <c r="I413" i="1" s="1"/>
  <c r="H412" i="1"/>
  <c r="G414" i="1" l="1"/>
  <c r="I414" i="1" s="1"/>
  <c r="H413" i="1"/>
  <c r="G415" i="1" l="1"/>
  <c r="I415" i="1" s="1"/>
  <c r="H414" i="1"/>
  <c r="G416" i="1" l="1"/>
  <c r="I416" i="1" s="1"/>
  <c r="H415" i="1"/>
  <c r="G417" i="1" l="1"/>
  <c r="I417" i="1" s="1"/>
  <c r="H416" i="1"/>
  <c r="G418" i="1" l="1"/>
  <c r="I418" i="1" s="1"/>
  <c r="H417" i="1"/>
  <c r="G419" i="1" l="1"/>
  <c r="I419" i="1" s="1"/>
  <c r="H418" i="1"/>
  <c r="G420" i="1" l="1"/>
  <c r="I420" i="1" s="1"/>
  <c r="H419" i="1"/>
  <c r="G421" i="1" l="1"/>
  <c r="I421" i="1" s="1"/>
  <c r="H420" i="1"/>
  <c r="G422" i="1" l="1"/>
  <c r="I422" i="1" s="1"/>
  <c r="H421" i="1"/>
  <c r="G423" i="1" l="1"/>
  <c r="I423" i="1" s="1"/>
  <c r="H422" i="1"/>
  <c r="G424" i="1" l="1"/>
  <c r="I424" i="1" s="1"/>
  <c r="H423" i="1"/>
  <c r="G425" i="1" l="1"/>
  <c r="I425" i="1" s="1"/>
  <c r="H424" i="1"/>
  <c r="G426" i="1" l="1"/>
  <c r="I426" i="1" s="1"/>
  <c r="H425" i="1"/>
  <c r="G427" i="1" l="1"/>
  <c r="I427" i="1" s="1"/>
  <c r="H426" i="1"/>
  <c r="G428" i="1" l="1"/>
  <c r="I428" i="1" s="1"/>
  <c r="H427" i="1"/>
  <c r="G429" i="1" l="1"/>
  <c r="I429" i="1" s="1"/>
  <c r="H428" i="1"/>
  <c r="G430" i="1" l="1"/>
  <c r="I430" i="1" s="1"/>
  <c r="H429" i="1"/>
  <c r="G431" i="1" l="1"/>
  <c r="I431" i="1" s="1"/>
  <c r="H430" i="1"/>
  <c r="G432" i="1" l="1"/>
  <c r="I432" i="1" s="1"/>
  <c r="H431" i="1"/>
  <c r="G433" i="1" l="1"/>
  <c r="I433" i="1" s="1"/>
  <c r="H432" i="1"/>
  <c r="G434" i="1" l="1"/>
  <c r="I434" i="1" s="1"/>
  <c r="H433" i="1"/>
  <c r="G435" i="1" l="1"/>
  <c r="I435" i="1" s="1"/>
  <c r="H434" i="1"/>
  <c r="G436" i="1" l="1"/>
  <c r="I436" i="1" s="1"/>
  <c r="H435" i="1"/>
  <c r="G437" i="1" l="1"/>
  <c r="I437" i="1" s="1"/>
  <c r="H436" i="1"/>
  <c r="G438" i="1" l="1"/>
  <c r="I438" i="1" s="1"/>
  <c r="H437" i="1"/>
  <c r="G439" i="1" l="1"/>
  <c r="I439" i="1" s="1"/>
  <c r="H438" i="1"/>
  <c r="G440" i="1" l="1"/>
  <c r="I440" i="1" s="1"/>
  <c r="H439" i="1"/>
  <c r="G441" i="1" l="1"/>
  <c r="I441" i="1" s="1"/>
  <c r="H440" i="1"/>
  <c r="G442" i="1" l="1"/>
  <c r="I442" i="1" s="1"/>
  <c r="H441" i="1"/>
  <c r="G443" i="1" l="1"/>
  <c r="I443" i="1" s="1"/>
  <c r="H442" i="1"/>
  <c r="G444" i="1" l="1"/>
  <c r="I444" i="1" s="1"/>
  <c r="H443" i="1"/>
  <c r="G445" i="1" l="1"/>
  <c r="I445" i="1" s="1"/>
  <c r="H444" i="1"/>
  <c r="G446" i="1" l="1"/>
  <c r="I446" i="1" s="1"/>
  <c r="H445" i="1"/>
  <c r="G447" i="1" l="1"/>
  <c r="I447" i="1" s="1"/>
  <c r="H446" i="1"/>
  <c r="G448" i="1" l="1"/>
  <c r="I448" i="1" s="1"/>
  <c r="H447" i="1"/>
  <c r="G449" i="1" l="1"/>
  <c r="I449" i="1" s="1"/>
  <c r="H448" i="1"/>
  <c r="G450" i="1" l="1"/>
  <c r="I450" i="1" s="1"/>
  <c r="H449" i="1"/>
  <c r="G451" i="1" l="1"/>
  <c r="I451" i="1" s="1"/>
  <c r="H450" i="1"/>
  <c r="G452" i="1" l="1"/>
  <c r="I452" i="1" s="1"/>
  <c r="H451" i="1"/>
  <c r="G453" i="1" l="1"/>
  <c r="I453" i="1" s="1"/>
  <c r="H452" i="1"/>
  <c r="G454" i="1" l="1"/>
  <c r="I454" i="1" s="1"/>
  <c r="H453" i="1"/>
  <c r="G455" i="1" l="1"/>
  <c r="I455" i="1" s="1"/>
  <c r="H454" i="1"/>
  <c r="G456" i="1" l="1"/>
  <c r="I456" i="1" s="1"/>
  <c r="H455" i="1"/>
  <c r="G457" i="1" l="1"/>
  <c r="I457" i="1" s="1"/>
  <c r="H456" i="1"/>
  <c r="G458" i="1" l="1"/>
  <c r="I458" i="1" s="1"/>
  <c r="H457" i="1"/>
  <c r="G459" i="1" l="1"/>
  <c r="I459" i="1" s="1"/>
  <c r="H458" i="1"/>
  <c r="G460" i="1" l="1"/>
  <c r="I460" i="1" s="1"/>
  <c r="H459" i="1"/>
  <c r="G461" i="1" l="1"/>
  <c r="I461" i="1" s="1"/>
  <c r="H460" i="1"/>
  <c r="G462" i="1" l="1"/>
  <c r="I462" i="1" s="1"/>
  <c r="H461" i="1"/>
  <c r="G463" i="1" l="1"/>
  <c r="I463" i="1" s="1"/>
  <c r="H462" i="1"/>
  <c r="G464" i="1" l="1"/>
  <c r="I464" i="1" s="1"/>
  <c r="H463" i="1"/>
  <c r="G465" i="1" l="1"/>
  <c r="I465" i="1" s="1"/>
  <c r="H464" i="1"/>
  <c r="G466" i="1" l="1"/>
  <c r="I466" i="1" s="1"/>
  <c r="H465" i="1"/>
  <c r="G467" i="1" l="1"/>
  <c r="I467" i="1" s="1"/>
  <c r="H466" i="1"/>
  <c r="G468" i="1" l="1"/>
  <c r="I468" i="1" s="1"/>
  <c r="H467" i="1"/>
  <c r="G469" i="1" l="1"/>
  <c r="I469" i="1" s="1"/>
  <c r="H468" i="1"/>
  <c r="G470" i="1" l="1"/>
  <c r="I470" i="1" s="1"/>
  <c r="H469" i="1"/>
  <c r="G471" i="1" l="1"/>
  <c r="I471" i="1" s="1"/>
  <c r="H470" i="1"/>
  <c r="G472" i="1" l="1"/>
  <c r="I472" i="1" s="1"/>
  <c r="H471" i="1"/>
  <c r="G473" i="1" l="1"/>
  <c r="I473" i="1" s="1"/>
  <c r="H472" i="1"/>
  <c r="G474" i="1" l="1"/>
  <c r="I474" i="1" s="1"/>
  <c r="H473" i="1"/>
  <c r="G475" i="1" l="1"/>
  <c r="I475" i="1" s="1"/>
  <c r="H474" i="1"/>
  <c r="G476" i="1" l="1"/>
  <c r="I476" i="1" s="1"/>
  <c r="H475" i="1"/>
  <c r="G477" i="1" l="1"/>
  <c r="I477" i="1" s="1"/>
  <c r="H476" i="1"/>
  <c r="G478" i="1" l="1"/>
  <c r="I478" i="1" s="1"/>
  <c r="H477" i="1"/>
  <c r="G479" i="1" l="1"/>
  <c r="I479" i="1" s="1"/>
  <c r="H478" i="1"/>
  <c r="G480" i="1" l="1"/>
  <c r="I480" i="1" s="1"/>
  <c r="H479" i="1"/>
  <c r="G481" i="1" l="1"/>
  <c r="I481" i="1" s="1"/>
  <c r="H480" i="1"/>
  <c r="G482" i="1" l="1"/>
  <c r="I482" i="1" s="1"/>
  <c r="H481" i="1"/>
  <c r="G483" i="1" l="1"/>
  <c r="I483" i="1" s="1"/>
  <c r="H482" i="1"/>
  <c r="G484" i="1" l="1"/>
  <c r="I484" i="1" s="1"/>
  <c r="H483" i="1"/>
  <c r="G485" i="1" l="1"/>
  <c r="I485" i="1" s="1"/>
  <c r="H484" i="1"/>
  <c r="G486" i="1" l="1"/>
  <c r="I486" i="1" s="1"/>
  <c r="H485" i="1"/>
  <c r="G487" i="1" l="1"/>
  <c r="I487" i="1" s="1"/>
  <c r="H486" i="1"/>
  <c r="G488" i="1" l="1"/>
  <c r="I488" i="1" s="1"/>
  <c r="H487" i="1"/>
  <c r="G489" i="1" l="1"/>
  <c r="I489" i="1" s="1"/>
  <c r="H488" i="1"/>
  <c r="G490" i="1" l="1"/>
  <c r="I490" i="1" s="1"/>
  <c r="H489" i="1"/>
  <c r="G491" i="1" l="1"/>
  <c r="I491" i="1" s="1"/>
  <c r="H490" i="1"/>
  <c r="G492" i="1" l="1"/>
  <c r="I492" i="1" s="1"/>
  <c r="H491" i="1"/>
  <c r="G493" i="1" l="1"/>
  <c r="I493" i="1" s="1"/>
  <c r="H492" i="1"/>
  <c r="G494" i="1" l="1"/>
  <c r="I494" i="1" s="1"/>
  <c r="H493" i="1"/>
  <c r="G495" i="1" l="1"/>
  <c r="I495" i="1" s="1"/>
  <c r="H494" i="1"/>
  <c r="G496" i="1" l="1"/>
  <c r="I496" i="1" s="1"/>
  <c r="H495" i="1"/>
  <c r="G497" i="1" l="1"/>
  <c r="I497" i="1" s="1"/>
  <c r="H496" i="1"/>
  <c r="G498" i="1" l="1"/>
  <c r="I498" i="1" s="1"/>
  <c r="H497" i="1"/>
  <c r="G499" i="1" l="1"/>
  <c r="I499" i="1" s="1"/>
  <c r="H498" i="1"/>
  <c r="G500" i="1" l="1"/>
  <c r="I500" i="1" s="1"/>
  <c r="H499" i="1"/>
  <c r="G501" i="1" l="1"/>
  <c r="I501" i="1" s="1"/>
  <c r="H500" i="1"/>
  <c r="G502" i="1" l="1"/>
  <c r="I502" i="1" s="1"/>
  <c r="H501" i="1"/>
  <c r="G503" i="1" l="1"/>
  <c r="I503" i="1" s="1"/>
  <c r="H502" i="1"/>
  <c r="G504" i="1" l="1"/>
  <c r="I504" i="1" s="1"/>
  <c r="H503" i="1"/>
  <c r="G505" i="1" l="1"/>
  <c r="I505" i="1" s="1"/>
  <c r="H504" i="1"/>
  <c r="G506" i="1" l="1"/>
  <c r="I506" i="1" s="1"/>
  <c r="H505" i="1"/>
  <c r="G507" i="1" l="1"/>
  <c r="I507" i="1" s="1"/>
  <c r="H506" i="1"/>
  <c r="G508" i="1" l="1"/>
  <c r="I508" i="1" s="1"/>
  <c r="H507" i="1"/>
  <c r="G509" i="1" l="1"/>
  <c r="I509" i="1" s="1"/>
  <c r="H508" i="1"/>
  <c r="G510" i="1" l="1"/>
  <c r="I510" i="1" s="1"/>
  <c r="H509" i="1"/>
  <c r="G511" i="1" l="1"/>
  <c r="I511" i="1" s="1"/>
  <c r="H510" i="1"/>
  <c r="G512" i="1" l="1"/>
  <c r="I512" i="1" s="1"/>
  <c r="H511" i="1"/>
  <c r="G513" i="1" l="1"/>
  <c r="I513" i="1" s="1"/>
  <c r="H512" i="1"/>
  <c r="G514" i="1" l="1"/>
  <c r="I514" i="1" s="1"/>
  <c r="H513" i="1"/>
  <c r="G515" i="1" l="1"/>
  <c r="I515" i="1" s="1"/>
  <c r="H514" i="1"/>
  <c r="G516" i="1" l="1"/>
  <c r="I516" i="1" s="1"/>
  <c r="H515" i="1"/>
  <c r="G517" i="1" l="1"/>
  <c r="I517" i="1" s="1"/>
  <c r="H516" i="1"/>
  <c r="G518" i="1" l="1"/>
  <c r="I518" i="1" s="1"/>
  <c r="H517" i="1"/>
  <c r="G519" i="1" l="1"/>
  <c r="I519" i="1" s="1"/>
  <c r="H518" i="1"/>
  <c r="G520" i="1" l="1"/>
  <c r="I520" i="1" s="1"/>
  <c r="H519" i="1"/>
  <c r="G521" i="1" l="1"/>
  <c r="I521" i="1" s="1"/>
  <c r="H520" i="1"/>
  <c r="G522" i="1" l="1"/>
  <c r="I522" i="1" s="1"/>
  <c r="H521" i="1"/>
  <c r="G523" i="1" l="1"/>
  <c r="I523" i="1" s="1"/>
  <c r="H522" i="1"/>
  <c r="G524" i="1" l="1"/>
  <c r="I524" i="1" s="1"/>
  <c r="H523" i="1"/>
  <c r="G525" i="1" l="1"/>
  <c r="I525" i="1" s="1"/>
  <c r="H524" i="1"/>
  <c r="G526" i="1" l="1"/>
  <c r="I526" i="1" s="1"/>
  <c r="H525" i="1"/>
  <c r="G527" i="1" l="1"/>
  <c r="I527" i="1" s="1"/>
  <c r="H526" i="1"/>
  <c r="G528" i="1" l="1"/>
  <c r="I528" i="1" s="1"/>
  <c r="H527" i="1"/>
  <c r="G529" i="1" l="1"/>
  <c r="I529" i="1" s="1"/>
  <c r="H528" i="1"/>
  <c r="G530" i="1" l="1"/>
  <c r="I530" i="1" s="1"/>
  <c r="H529" i="1"/>
  <c r="G531" i="1" l="1"/>
  <c r="I531" i="1" s="1"/>
  <c r="H530" i="1"/>
  <c r="G532" i="1" l="1"/>
  <c r="I532" i="1" s="1"/>
  <c r="H531" i="1"/>
  <c r="G533" i="1" l="1"/>
  <c r="I533" i="1" s="1"/>
  <c r="H532" i="1"/>
  <c r="G534" i="1" l="1"/>
  <c r="I534" i="1" s="1"/>
  <c r="H533" i="1"/>
  <c r="G535" i="1" l="1"/>
  <c r="I535" i="1" s="1"/>
  <c r="H534" i="1"/>
  <c r="G536" i="1" l="1"/>
  <c r="I536" i="1" s="1"/>
  <c r="H535" i="1"/>
  <c r="G537" i="1" l="1"/>
  <c r="I537" i="1" s="1"/>
  <c r="H536" i="1"/>
  <c r="G538" i="1" l="1"/>
  <c r="I538" i="1" s="1"/>
  <c r="H537" i="1"/>
  <c r="G539" i="1" l="1"/>
  <c r="I539" i="1" s="1"/>
  <c r="H538" i="1"/>
  <c r="G540" i="1" l="1"/>
  <c r="I540" i="1" s="1"/>
  <c r="H539" i="1"/>
  <c r="G541" i="1" l="1"/>
  <c r="I541" i="1" s="1"/>
  <c r="H540" i="1"/>
  <c r="G542" i="1" l="1"/>
  <c r="I542" i="1" s="1"/>
  <c r="H541" i="1"/>
  <c r="G543" i="1" l="1"/>
  <c r="I543" i="1" s="1"/>
  <c r="H542" i="1"/>
  <c r="G544" i="1" l="1"/>
  <c r="I544" i="1" s="1"/>
  <c r="H543" i="1"/>
  <c r="G545" i="1" l="1"/>
  <c r="I545" i="1" s="1"/>
  <c r="H544" i="1"/>
  <c r="G546" i="1" l="1"/>
  <c r="I546" i="1" s="1"/>
  <c r="H545" i="1"/>
  <c r="G547" i="1" l="1"/>
  <c r="I547" i="1" s="1"/>
  <c r="H546" i="1"/>
  <c r="G548" i="1" l="1"/>
  <c r="I548" i="1" s="1"/>
  <c r="H547" i="1"/>
  <c r="G549" i="1" l="1"/>
  <c r="I549" i="1" s="1"/>
  <c r="H548" i="1"/>
  <c r="G550" i="1" l="1"/>
  <c r="I550" i="1" s="1"/>
  <c r="H549" i="1"/>
  <c r="G551" i="1" l="1"/>
  <c r="I551" i="1" s="1"/>
  <c r="H550" i="1"/>
  <c r="G552" i="1" l="1"/>
  <c r="I552" i="1" s="1"/>
  <c r="H551" i="1"/>
  <c r="G553" i="1" l="1"/>
  <c r="I553" i="1" s="1"/>
  <c r="H552" i="1"/>
  <c r="G554" i="1" l="1"/>
  <c r="I554" i="1" s="1"/>
  <c r="H553" i="1"/>
  <c r="G555" i="1" l="1"/>
  <c r="I555" i="1" s="1"/>
  <c r="H554" i="1"/>
  <c r="G556" i="1" l="1"/>
  <c r="I556" i="1" s="1"/>
  <c r="H555" i="1"/>
  <c r="G557" i="1" l="1"/>
  <c r="I557" i="1" s="1"/>
  <c r="H556" i="1"/>
  <c r="G558" i="1" l="1"/>
  <c r="I558" i="1" s="1"/>
  <c r="H557" i="1"/>
  <c r="G559" i="1" l="1"/>
  <c r="I559" i="1" s="1"/>
  <c r="H558" i="1"/>
  <c r="G560" i="1" l="1"/>
  <c r="I560" i="1" s="1"/>
  <c r="H559" i="1"/>
  <c r="G561" i="1" l="1"/>
  <c r="I561" i="1" s="1"/>
  <c r="H560" i="1"/>
  <c r="G562" i="1" l="1"/>
  <c r="I562" i="1" s="1"/>
  <c r="H561" i="1"/>
  <c r="G563" i="1" l="1"/>
  <c r="I563" i="1" s="1"/>
  <c r="H562" i="1"/>
  <c r="G564" i="1" l="1"/>
  <c r="I564" i="1" s="1"/>
  <c r="H563" i="1"/>
  <c r="G565" i="1" l="1"/>
  <c r="I565" i="1" s="1"/>
  <c r="H564" i="1"/>
  <c r="G566" i="1" l="1"/>
  <c r="I566" i="1" s="1"/>
  <c r="H565" i="1"/>
  <c r="G567" i="1" l="1"/>
  <c r="I567" i="1" s="1"/>
  <c r="H566" i="1"/>
  <c r="G568" i="1" l="1"/>
  <c r="I568" i="1" s="1"/>
  <c r="H567" i="1"/>
  <c r="G569" i="1" l="1"/>
  <c r="I569" i="1" s="1"/>
  <c r="H568" i="1"/>
  <c r="G570" i="1" l="1"/>
  <c r="I570" i="1" s="1"/>
  <c r="H569" i="1"/>
  <c r="G571" i="1" l="1"/>
  <c r="I571" i="1" s="1"/>
  <c r="H570" i="1"/>
  <c r="G572" i="1" l="1"/>
  <c r="I572" i="1" s="1"/>
  <c r="H571" i="1"/>
  <c r="G573" i="1" l="1"/>
  <c r="I573" i="1" s="1"/>
  <c r="H572" i="1"/>
  <c r="G574" i="1" l="1"/>
  <c r="I574" i="1" s="1"/>
  <c r="H573" i="1"/>
  <c r="G575" i="1" l="1"/>
  <c r="I575" i="1" s="1"/>
  <c r="H574" i="1"/>
  <c r="G576" i="1" l="1"/>
  <c r="I576" i="1" s="1"/>
  <c r="H575" i="1"/>
  <c r="G577" i="1" l="1"/>
  <c r="I577" i="1" s="1"/>
  <c r="H576" i="1"/>
  <c r="G578" i="1" l="1"/>
  <c r="I578" i="1" s="1"/>
  <c r="H577" i="1"/>
  <c r="G579" i="1" l="1"/>
  <c r="I579" i="1" s="1"/>
  <c r="H578" i="1"/>
  <c r="G580" i="1" l="1"/>
  <c r="I580" i="1" s="1"/>
  <c r="H579" i="1"/>
  <c r="G581" i="1" l="1"/>
  <c r="I581" i="1" s="1"/>
  <c r="H580" i="1"/>
  <c r="G582" i="1" l="1"/>
  <c r="I582" i="1" s="1"/>
  <c r="H581" i="1"/>
  <c r="G583" i="1" l="1"/>
  <c r="I583" i="1" s="1"/>
  <c r="H582" i="1"/>
  <c r="G584" i="1" l="1"/>
  <c r="I584" i="1" s="1"/>
  <c r="H583" i="1"/>
  <c r="G585" i="1" l="1"/>
  <c r="I585" i="1" s="1"/>
  <c r="H584" i="1"/>
  <c r="G586" i="1" l="1"/>
  <c r="I586" i="1" s="1"/>
  <c r="H585" i="1"/>
  <c r="G587" i="1" l="1"/>
  <c r="I587" i="1" s="1"/>
  <c r="H586" i="1"/>
  <c r="G588" i="1" l="1"/>
  <c r="I588" i="1" s="1"/>
  <c r="H587" i="1"/>
  <c r="G589" i="1" l="1"/>
  <c r="I589" i="1" s="1"/>
  <c r="H588" i="1"/>
  <c r="G590" i="1" l="1"/>
  <c r="I590" i="1" s="1"/>
  <c r="H589" i="1"/>
  <c r="G591" i="1" l="1"/>
  <c r="I591" i="1" s="1"/>
  <c r="H590" i="1"/>
  <c r="G592" i="1" l="1"/>
  <c r="I592" i="1" s="1"/>
  <c r="H591" i="1"/>
  <c r="G593" i="1" l="1"/>
  <c r="I593" i="1" s="1"/>
  <c r="H592" i="1"/>
  <c r="G594" i="1" l="1"/>
  <c r="I594" i="1" s="1"/>
  <c r="H593" i="1"/>
  <c r="G595" i="1" l="1"/>
  <c r="I595" i="1" s="1"/>
  <c r="H594" i="1"/>
  <c r="G596" i="1" l="1"/>
  <c r="I596" i="1" s="1"/>
  <c r="H595" i="1"/>
  <c r="G597" i="1" l="1"/>
  <c r="I597" i="1" s="1"/>
  <c r="H596" i="1"/>
  <c r="G598" i="1" l="1"/>
  <c r="I598" i="1" s="1"/>
  <c r="H597" i="1"/>
  <c r="G599" i="1" l="1"/>
  <c r="I599" i="1" s="1"/>
  <c r="H598" i="1"/>
  <c r="G600" i="1" l="1"/>
  <c r="I600" i="1" s="1"/>
  <c r="H599" i="1"/>
  <c r="G601" i="1" l="1"/>
  <c r="I601" i="1" s="1"/>
  <c r="H600" i="1"/>
  <c r="G602" i="1" l="1"/>
  <c r="I602" i="1" s="1"/>
  <c r="H601" i="1"/>
  <c r="G603" i="1" l="1"/>
  <c r="I603" i="1" s="1"/>
  <c r="H602" i="1"/>
  <c r="G604" i="1" l="1"/>
  <c r="I604" i="1" s="1"/>
  <c r="H603" i="1"/>
  <c r="G605" i="1" l="1"/>
  <c r="I605" i="1" s="1"/>
  <c r="H604" i="1"/>
  <c r="G606" i="1" l="1"/>
  <c r="I606" i="1" s="1"/>
  <c r="H605" i="1"/>
  <c r="G607" i="1" l="1"/>
  <c r="I607" i="1" s="1"/>
  <c r="H606" i="1"/>
  <c r="G608" i="1" l="1"/>
  <c r="I608" i="1" s="1"/>
  <c r="H607" i="1"/>
  <c r="G609" i="1" l="1"/>
  <c r="I609" i="1" s="1"/>
  <c r="H608" i="1"/>
  <c r="G610" i="1" l="1"/>
  <c r="I610" i="1" s="1"/>
  <c r="H609" i="1"/>
  <c r="G611" i="1" l="1"/>
  <c r="I611" i="1" s="1"/>
  <c r="H610" i="1"/>
  <c r="G612" i="1" l="1"/>
  <c r="I612" i="1" s="1"/>
  <c r="H611" i="1"/>
  <c r="G613" i="1" l="1"/>
  <c r="I613" i="1" s="1"/>
  <c r="H612" i="1"/>
  <c r="G614" i="1" l="1"/>
  <c r="I614" i="1" s="1"/>
  <c r="H613" i="1"/>
  <c r="G615" i="1" l="1"/>
  <c r="I615" i="1" s="1"/>
  <c r="H614" i="1"/>
  <c r="G616" i="1" l="1"/>
  <c r="I616" i="1" s="1"/>
  <c r="H615" i="1"/>
  <c r="G617" i="1" l="1"/>
  <c r="I617" i="1" s="1"/>
  <c r="H616" i="1"/>
  <c r="G618" i="1" l="1"/>
  <c r="I618" i="1" s="1"/>
  <c r="H617" i="1"/>
  <c r="G619" i="1" l="1"/>
  <c r="I619" i="1" s="1"/>
  <c r="H618" i="1"/>
  <c r="G620" i="1" l="1"/>
  <c r="I620" i="1" s="1"/>
  <c r="H619" i="1"/>
  <c r="G621" i="1" l="1"/>
  <c r="I621" i="1" s="1"/>
  <c r="H620" i="1"/>
  <c r="G622" i="1" l="1"/>
  <c r="I622" i="1" s="1"/>
  <c r="H621" i="1"/>
  <c r="G623" i="1" l="1"/>
  <c r="I623" i="1" s="1"/>
  <c r="H622" i="1"/>
  <c r="G624" i="1" l="1"/>
  <c r="I624" i="1" s="1"/>
  <c r="H623" i="1"/>
  <c r="G625" i="1" l="1"/>
  <c r="I625" i="1" s="1"/>
  <c r="H624" i="1"/>
  <c r="G626" i="1" l="1"/>
  <c r="I626" i="1" s="1"/>
  <c r="H625" i="1"/>
  <c r="G627" i="1" l="1"/>
  <c r="I627" i="1" s="1"/>
  <c r="H626" i="1"/>
  <c r="G628" i="1" l="1"/>
  <c r="I628" i="1" s="1"/>
  <c r="H627" i="1"/>
  <c r="G629" i="1" l="1"/>
  <c r="I629" i="1" s="1"/>
  <c r="H628" i="1"/>
  <c r="G630" i="1" l="1"/>
  <c r="I630" i="1" s="1"/>
  <c r="H629" i="1"/>
  <c r="G631" i="1" l="1"/>
  <c r="I631" i="1" s="1"/>
  <c r="H630" i="1"/>
  <c r="G632" i="1" l="1"/>
  <c r="I632" i="1" s="1"/>
  <c r="H631" i="1"/>
  <c r="G633" i="1" l="1"/>
  <c r="I633" i="1" s="1"/>
  <c r="H632" i="1"/>
  <c r="G634" i="1" l="1"/>
  <c r="I634" i="1" s="1"/>
  <c r="H633" i="1"/>
  <c r="G635" i="1" l="1"/>
  <c r="I635" i="1" s="1"/>
  <c r="H634" i="1"/>
  <c r="G636" i="1" l="1"/>
  <c r="I636" i="1" s="1"/>
  <c r="H635" i="1"/>
  <c r="G637" i="1" l="1"/>
  <c r="I637" i="1" s="1"/>
  <c r="H636" i="1"/>
  <c r="G638" i="1" l="1"/>
  <c r="I638" i="1" s="1"/>
  <c r="H637" i="1"/>
  <c r="G639" i="1" l="1"/>
  <c r="I639" i="1" s="1"/>
  <c r="H638" i="1"/>
  <c r="G640" i="1" l="1"/>
  <c r="I640" i="1" s="1"/>
  <c r="H639" i="1"/>
  <c r="G641" i="1" l="1"/>
  <c r="I641" i="1" s="1"/>
  <c r="H640" i="1"/>
  <c r="G642" i="1" l="1"/>
  <c r="I642" i="1" s="1"/>
  <c r="H641" i="1"/>
  <c r="G643" i="1" l="1"/>
  <c r="I643" i="1" s="1"/>
  <c r="H642" i="1"/>
  <c r="G644" i="1" l="1"/>
  <c r="I644" i="1" s="1"/>
  <c r="H643" i="1"/>
  <c r="G645" i="1" l="1"/>
  <c r="I645" i="1" s="1"/>
  <c r="H644" i="1"/>
  <c r="G646" i="1" l="1"/>
  <c r="I646" i="1" s="1"/>
  <c r="H645" i="1"/>
  <c r="G647" i="1" l="1"/>
  <c r="I647" i="1" s="1"/>
  <c r="H646" i="1"/>
  <c r="G648" i="1" l="1"/>
  <c r="I648" i="1" s="1"/>
  <c r="H647" i="1"/>
  <c r="G649" i="1" l="1"/>
  <c r="I649" i="1" s="1"/>
  <c r="H648" i="1"/>
  <c r="G650" i="1" l="1"/>
  <c r="I650" i="1" s="1"/>
  <c r="H649" i="1"/>
  <c r="G651" i="1" l="1"/>
  <c r="I651" i="1" s="1"/>
  <c r="H650" i="1"/>
  <c r="G652" i="1" l="1"/>
  <c r="I652" i="1" s="1"/>
  <c r="H651" i="1"/>
  <c r="G653" i="1" l="1"/>
  <c r="I653" i="1" s="1"/>
  <c r="H652" i="1"/>
  <c r="G654" i="1" l="1"/>
  <c r="I654" i="1" s="1"/>
  <c r="H653" i="1"/>
  <c r="G655" i="1" l="1"/>
  <c r="I655" i="1" s="1"/>
  <c r="H654" i="1"/>
  <c r="G656" i="1" l="1"/>
  <c r="I656" i="1" s="1"/>
  <c r="H655" i="1"/>
  <c r="G657" i="1" l="1"/>
  <c r="I657" i="1" s="1"/>
  <c r="H656" i="1"/>
  <c r="G658" i="1" l="1"/>
  <c r="I658" i="1" s="1"/>
  <c r="H657" i="1"/>
  <c r="G659" i="1" l="1"/>
  <c r="I659" i="1" s="1"/>
  <c r="H658" i="1"/>
  <c r="G660" i="1" l="1"/>
  <c r="I660" i="1" s="1"/>
  <c r="H659" i="1"/>
  <c r="G661" i="1" l="1"/>
  <c r="I661" i="1" s="1"/>
  <c r="H660" i="1"/>
  <c r="G662" i="1" l="1"/>
  <c r="I662" i="1" s="1"/>
  <c r="H661" i="1"/>
  <c r="G663" i="1" l="1"/>
  <c r="I663" i="1" s="1"/>
  <c r="H662" i="1"/>
  <c r="G664" i="1" l="1"/>
  <c r="I664" i="1" s="1"/>
  <c r="H663" i="1"/>
  <c r="G665" i="1" l="1"/>
  <c r="I665" i="1" s="1"/>
  <c r="H664" i="1"/>
  <c r="G666" i="1" l="1"/>
  <c r="I666" i="1" s="1"/>
  <c r="H665" i="1"/>
  <c r="G667" i="1" l="1"/>
  <c r="I667" i="1" s="1"/>
  <c r="H666" i="1"/>
  <c r="G668" i="1" l="1"/>
  <c r="I668" i="1" s="1"/>
  <c r="H667" i="1"/>
  <c r="G669" i="1" l="1"/>
  <c r="I669" i="1" s="1"/>
  <c r="H668" i="1"/>
  <c r="G670" i="1" l="1"/>
  <c r="I670" i="1" s="1"/>
  <c r="H669" i="1"/>
  <c r="G671" i="1" l="1"/>
  <c r="I671" i="1" s="1"/>
  <c r="H670" i="1"/>
  <c r="G672" i="1" l="1"/>
  <c r="I672" i="1" s="1"/>
  <c r="H671" i="1"/>
  <c r="G673" i="1" l="1"/>
  <c r="I673" i="1" s="1"/>
  <c r="H672" i="1"/>
  <c r="G674" i="1" l="1"/>
  <c r="I674" i="1" s="1"/>
  <c r="H673" i="1"/>
  <c r="G675" i="1" l="1"/>
  <c r="I675" i="1" s="1"/>
  <c r="H674" i="1"/>
  <c r="G676" i="1" l="1"/>
  <c r="I676" i="1" s="1"/>
  <c r="H675" i="1"/>
  <c r="G677" i="1" l="1"/>
  <c r="I677" i="1" s="1"/>
  <c r="H676" i="1"/>
  <c r="G678" i="1" l="1"/>
  <c r="I678" i="1" s="1"/>
  <c r="H677" i="1"/>
  <c r="G679" i="1" l="1"/>
  <c r="I679" i="1" s="1"/>
  <c r="H678" i="1"/>
  <c r="G680" i="1" l="1"/>
  <c r="I680" i="1" s="1"/>
  <c r="H679" i="1"/>
  <c r="G681" i="1" l="1"/>
  <c r="I681" i="1" s="1"/>
  <c r="H680" i="1"/>
  <c r="G682" i="1" l="1"/>
  <c r="I682" i="1" s="1"/>
  <c r="H681" i="1"/>
  <c r="G683" i="1" l="1"/>
  <c r="I683" i="1" s="1"/>
  <c r="H682" i="1"/>
  <c r="G684" i="1" l="1"/>
  <c r="I684" i="1" s="1"/>
  <c r="H683" i="1"/>
  <c r="G685" i="1" l="1"/>
  <c r="I685" i="1" s="1"/>
  <c r="H684" i="1"/>
  <c r="G686" i="1" l="1"/>
  <c r="I686" i="1" s="1"/>
  <c r="H685" i="1"/>
  <c r="G687" i="1" l="1"/>
  <c r="I687" i="1" s="1"/>
  <c r="H686" i="1"/>
  <c r="G688" i="1" l="1"/>
  <c r="I688" i="1" s="1"/>
  <c r="H687" i="1"/>
  <c r="G689" i="1" l="1"/>
  <c r="I689" i="1" s="1"/>
  <c r="H688" i="1"/>
  <c r="G690" i="1" l="1"/>
  <c r="I690" i="1" s="1"/>
  <c r="H689" i="1"/>
  <c r="G691" i="1" l="1"/>
  <c r="I691" i="1" s="1"/>
  <c r="H690" i="1"/>
  <c r="G692" i="1" l="1"/>
  <c r="I692" i="1" s="1"/>
  <c r="H691" i="1"/>
  <c r="G693" i="1" l="1"/>
  <c r="I693" i="1" s="1"/>
  <c r="H692" i="1"/>
  <c r="G694" i="1" l="1"/>
  <c r="I694" i="1" s="1"/>
  <c r="H693" i="1"/>
  <c r="G695" i="1" l="1"/>
  <c r="I695" i="1" s="1"/>
  <c r="H694" i="1"/>
  <c r="G696" i="1" l="1"/>
  <c r="I696" i="1" s="1"/>
  <c r="H695" i="1"/>
  <c r="G697" i="1" l="1"/>
  <c r="I697" i="1" s="1"/>
  <c r="H696" i="1"/>
  <c r="G698" i="1" l="1"/>
  <c r="I698" i="1" s="1"/>
  <c r="H697" i="1"/>
  <c r="G699" i="1" l="1"/>
  <c r="I699" i="1" s="1"/>
  <c r="H698" i="1"/>
  <c r="G700" i="1" l="1"/>
  <c r="I700" i="1" s="1"/>
  <c r="H699" i="1"/>
  <c r="G701" i="1" l="1"/>
  <c r="I701" i="1" s="1"/>
  <c r="H700" i="1"/>
  <c r="G702" i="1" l="1"/>
  <c r="I702" i="1" s="1"/>
  <c r="H701" i="1"/>
  <c r="G703" i="1" l="1"/>
  <c r="I703" i="1" s="1"/>
  <c r="H702" i="1"/>
  <c r="G704" i="1" l="1"/>
  <c r="I704" i="1" s="1"/>
  <c r="H703" i="1"/>
  <c r="G705" i="1" l="1"/>
  <c r="I705" i="1" s="1"/>
  <c r="H704" i="1"/>
  <c r="G706" i="1" l="1"/>
  <c r="I706" i="1" s="1"/>
  <c r="H705" i="1"/>
  <c r="G707" i="1" l="1"/>
  <c r="I707" i="1" s="1"/>
  <c r="H706" i="1"/>
  <c r="G708" i="1" l="1"/>
  <c r="I708" i="1" s="1"/>
  <c r="H707" i="1"/>
  <c r="G709" i="1" l="1"/>
  <c r="I709" i="1" s="1"/>
  <c r="H708" i="1"/>
  <c r="G710" i="1" l="1"/>
  <c r="I710" i="1" s="1"/>
  <c r="H709" i="1"/>
  <c r="G711" i="1" l="1"/>
  <c r="I711" i="1" s="1"/>
  <c r="H710" i="1"/>
  <c r="G712" i="1" l="1"/>
  <c r="I712" i="1" s="1"/>
  <c r="H711" i="1"/>
  <c r="G713" i="1" l="1"/>
  <c r="I713" i="1" s="1"/>
  <c r="H712" i="1"/>
  <c r="G714" i="1" l="1"/>
  <c r="I714" i="1" s="1"/>
  <c r="H713" i="1"/>
  <c r="G715" i="1" l="1"/>
  <c r="I715" i="1" s="1"/>
  <c r="H714" i="1"/>
  <c r="G716" i="1" l="1"/>
  <c r="I716" i="1" s="1"/>
  <c r="H715" i="1"/>
  <c r="G717" i="1" l="1"/>
  <c r="I717" i="1" s="1"/>
  <c r="H716" i="1"/>
  <c r="G718" i="1" l="1"/>
  <c r="I718" i="1" s="1"/>
  <c r="H717" i="1"/>
  <c r="G719" i="1" l="1"/>
  <c r="I719" i="1" s="1"/>
  <c r="H718" i="1"/>
  <c r="G720" i="1" l="1"/>
  <c r="I720" i="1" s="1"/>
  <c r="H719" i="1"/>
  <c r="G721" i="1" l="1"/>
  <c r="I721" i="1" s="1"/>
  <c r="H720" i="1"/>
  <c r="G722" i="1" l="1"/>
  <c r="I722" i="1" s="1"/>
  <c r="H721" i="1"/>
  <c r="G723" i="1" l="1"/>
  <c r="I723" i="1" s="1"/>
  <c r="H722" i="1"/>
  <c r="G724" i="1" l="1"/>
  <c r="I724" i="1" s="1"/>
  <c r="H723" i="1"/>
  <c r="G725" i="1" l="1"/>
  <c r="I725" i="1" s="1"/>
  <c r="H724" i="1"/>
  <c r="G726" i="1" l="1"/>
  <c r="I726" i="1" s="1"/>
  <c r="H725" i="1"/>
  <c r="G727" i="1" l="1"/>
  <c r="I727" i="1" s="1"/>
  <c r="H726" i="1"/>
  <c r="G728" i="1" l="1"/>
  <c r="I728" i="1" s="1"/>
  <c r="H727" i="1"/>
  <c r="G729" i="1" l="1"/>
  <c r="I729" i="1" s="1"/>
  <c r="H728" i="1"/>
  <c r="G730" i="1" l="1"/>
  <c r="I730" i="1" s="1"/>
  <c r="H729" i="1"/>
  <c r="G731" i="1" l="1"/>
  <c r="I731" i="1" s="1"/>
  <c r="H730" i="1"/>
  <c r="G732" i="1" l="1"/>
  <c r="I732" i="1" s="1"/>
  <c r="H731" i="1"/>
  <c r="G733" i="1" l="1"/>
  <c r="I733" i="1" s="1"/>
  <c r="H732" i="1"/>
  <c r="G734" i="1" l="1"/>
  <c r="I734" i="1" s="1"/>
  <c r="H733" i="1"/>
  <c r="G735" i="1" l="1"/>
  <c r="I735" i="1" s="1"/>
  <c r="H734" i="1"/>
  <c r="G736" i="1" l="1"/>
  <c r="I736" i="1" s="1"/>
  <c r="H735" i="1"/>
  <c r="G737" i="1" l="1"/>
  <c r="I737" i="1" s="1"/>
  <c r="H736" i="1"/>
  <c r="G738" i="1" l="1"/>
  <c r="I738" i="1" s="1"/>
  <c r="H737" i="1"/>
  <c r="G739" i="1" l="1"/>
  <c r="I739" i="1" s="1"/>
  <c r="H738" i="1"/>
  <c r="G740" i="1" l="1"/>
  <c r="I740" i="1" s="1"/>
  <c r="H739" i="1"/>
  <c r="G741" i="1" l="1"/>
  <c r="I741" i="1" s="1"/>
  <c r="H740" i="1"/>
  <c r="G742" i="1" l="1"/>
  <c r="I742" i="1" s="1"/>
  <c r="H741" i="1"/>
  <c r="G743" i="1" l="1"/>
  <c r="I743" i="1" s="1"/>
  <c r="H742" i="1"/>
  <c r="G744" i="1" l="1"/>
  <c r="I744" i="1" s="1"/>
  <c r="H743" i="1"/>
  <c r="G745" i="1" l="1"/>
  <c r="I745" i="1" s="1"/>
  <c r="H744" i="1"/>
  <c r="G746" i="1" l="1"/>
  <c r="I746" i="1" s="1"/>
  <c r="H745" i="1"/>
  <c r="G747" i="1" l="1"/>
  <c r="I747" i="1" s="1"/>
  <c r="H746" i="1"/>
  <c r="G748" i="1" l="1"/>
  <c r="I748" i="1" s="1"/>
  <c r="H747" i="1"/>
  <c r="G749" i="1" l="1"/>
  <c r="I749" i="1" s="1"/>
  <c r="H748" i="1"/>
  <c r="G750" i="1" l="1"/>
  <c r="I750" i="1" s="1"/>
  <c r="H749" i="1"/>
  <c r="G751" i="1" l="1"/>
  <c r="I751" i="1" s="1"/>
  <c r="H750" i="1"/>
  <c r="G752" i="1" l="1"/>
  <c r="I752" i="1" s="1"/>
  <c r="H751" i="1"/>
  <c r="G753" i="1" l="1"/>
  <c r="I753" i="1" s="1"/>
  <c r="H752" i="1"/>
  <c r="G754" i="1" l="1"/>
  <c r="I754" i="1" s="1"/>
  <c r="H753" i="1"/>
  <c r="G755" i="1" l="1"/>
  <c r="I755" i="1" s="1"/>
  <c r="H754" i="1"/>
  <c r="G756" i="1" l="1"/>
  <c r="I756" i="1" s="1"/>
  <c r="H755" i="1"/>
  <c r="G757" i="1" l="1"/>
  <c r="I757" i="1" s="1"/>
  <c r="H756" i="1"/>
  <c r="G758" i="1" l="1"/>
  <c r="I758" i="1" s="1"/>
  <c r="H757" i="1"/>
  <c r="G759" i="1" l="1"/>
  <c r="I759" i="1" s="1"/>
  <c r="H758" i="1"/>
  <c r="G760" i="1" l="1"/>
  <c r="I760" i="1" s="1"/>
  <c r="H759" i="1"/>
  <c r="G761" i="1" l="1"/>
  <c r="I761" i="1" s="1"/>
  <c r="H760" i="1"/>
  <c r="G762" i="1" l="1"/>
  <c r="I762" i="1" s="1"/>
  <c r="H761" i="1"/>
  <c r="G763" i="1" l="1"/>
  <c r="I763" i="1" s="1"/>
  <c r="H762" i="1"/>
  <c r="G764" i="1" l="1"/>
  <c r="I764" i="1" s="1"/>
  <c r="H763" i="1"/>
  <c r="G765" i="1" l="1"/>
  <c r="I765" i="1" s="1"/>
  <c r="H764" i="1"/>
  <c r="G766" i="1" l="1"/>
  <c r="I766" i="1" s="1"/>
  <c r="H765" i="1"/>
  <c r="G767" i="1" l="1"/>
  <c r="I767" i="1" s="1"/>
  <c r="H766" i="1"/>
  <c r="G768" i="1" l="1"/>
  <c r="I768" i="1" s="1"/>
  <c r="H767" i="1"/>
  <c r="G769" i="1" l="1"/>
  <c r="I769" i="1" s="1"/>
  <c r="H768" i="1"/>
  <c r="G770" i="1" l="1"/>
  <c r="I770" i="1" s="1"/>
  <c r="H769" i="1"/>
  <c r="G771" i="1" l="1"/>
  <c r="I771" i="1" s="1"/>
  <c r="H770" i="1"/>
  <c r="G772" i="1" l="1"/>
  <c r="I772" i="1" s="1"/>
  <c r="H771" i="1"/>
  <c r="G773" i="1" l="1"/>
  <c r="I773" i="1" s="1"/>
  <c r="H772" i="1"/>
  <c r="G774" i="1" l="1"/>
  <c r="I774" i="1" s="1"/>
  <c r="H773" i="1"/>
  <c r="G775" i="1" l="1"/>
  <c r="I775" i="1" s="1"/>
  <c r="H774" i="1"/>
  <c r="G776" i="1" l="1"/>
  <c r="I776" i="1" s="1"/>
  <c r="H775" i="1"/>
  <c r="G777" i="1" l="1"/>
  <c r="I777" i="1" s="1"/>
  <c r="H776" i="1"/>
  <c r="G778" i="1" l="1"/>
  <c r="I778" i="1" s="1"/>
  <c r="H777" i="1"/>
  <c r="G779" i="1" l="1"/>
  <c r="I779" i="1" s="1"/>
  <c r="H778" i="1"/>
  <c r="G780" i="1" l="1"/>
  <c r="I780" i="1" s="1"/>
  <c r="H779" i="1"/>
  <c r="G781" i="1" l="1"/>
  <c r="I781" i="1" s="1"/>
  <c r="H780" i="1"/>
  <c r="G782" i="1" l="1"/>
  <c r="I782" i="1" s="1"/>
  <c r="H781" i="1"/>
  <c r="G783" i="1" l="1"/>
  <c r="I783" i="1" s="1"/>
  <c r="H782" i="1"/>
  <c r="G784" i="1" l="1"/>
  <c r="I784" i="1" s="1"/>
  <c r="H783" i="1"/>
  <c r="G785" i="1" l="1"/>
  <c r="I785" i="1" s="1"/>
  <c r="H784" i="1"/>
  <c r="G786" i="1" l="1"/>
  <c r="I786" i="1" s="1"/>
  <c r="H785" i="1"/>
  <c r="G787" i="1" l="1"/>
  <c r="I787" i="1" s="1"/>
  <c r="H786" i="1"/>
  <c r="G788" i="1" l="1"/>
  <c r="I788" i="1" s="1"/>
  <c r="H787" i="1"/>
  <c r="G789" i="1" l="1"/>
  <c r="I789" i="1" s="1"/>
  <c r="H788" i="1"/>
  <c r="G790" i="1" l="1"/>
  <c r="I790" i="1" s="1"/>
  <c r="H789" i="1"/>
  <c r="G791" i="1" l="1"/>
  <c r="I791" i="1" s="1"/>
  <c r="H790" i="1"/>
  <c r="G792" i="1" l="1"/>
  <c r="I792" i="1" s="1"/>
  <c r="H791" i="1"/>
  <c r="G793" i="1" l="1"/>
  <c r="I793" i="1" s="1"/>
  <c r="H792" i="1"/>
  <c r="G794" i="1" l="1"/>
  <c r="I794" i="1" s="1"/>
  <c r="H793" i="1"/>
  <c r="G795" i="1" l="1"/>
  <c r="I795" i="1" s="1"/>
  <c r="H794" i="1"/>
  <c r="G796" i="1" l="1"/>
  <c r="I796" i="1" s="1"/>
  <c r="H795" i="1"/>
  <c r="G797" i="1" l="1"/>
  <c r="I797" i="1" s="1"/>
  <c r="H796" i="1"/>
  <c r="G798" i="1" l="1"/>
  <c r="I798" i="1" s="1"/>
  <c r="H797" i="1"/>
  <c r="G799" i="1" l="1"/>
  <c r="I799" i="1" s="1"/>
  <c r="H798" i="1"/>
  <c r="G800" i="1" l="1"/>
  <c r="I800" i="1" s="1"/>
  <c r="H799" i="1"/>
  <c r="G801" i="1" l="1"/>
  <c r="I801" i="1" s="1"/>
  <c r="H800" i="1"/>
  <c r="G802" i="1" l="1"/>
  <c r="I802" i="1" s="1"/>
  <c r="H801" i="1"/>
  <c r="G803" i="1" l="1"/>
  <c r="I803" i="1" s="1"/>
  <c r="H802" i="1"/>
  <c r="G804" i="1" l="1"/>
  <c r="I804" i="1" s="1"/>
  <c r="H803" i="1"/>
  <c r="G805" i="1" l="1"/>
  <c r="I805" i="1" s="1"/>
  <c r="H804" i="1"/>
  <c r="G806" i="1" l="1"/>
  <c r="I806" i="1" s="1"/>
  <c r="H805" i="1"/>
  <c r="G807" i="1" l="1"/>
  <c r="I807" i="1" s="1"/>
  <c r="H806" i="1"/>
  <c r="G808" i="1" l="1"/>
  <c r="I808" i="1" s="1"/>
  <c r="H807" i="1"/>
  <c r="G809" i="1" l="1"/>
  <c r="I809" i="1" s="1"/>
  <c r="H808" i="1"/>
  <c r="G810" i="1" l="1"/>
  <c r="I810" i="1" s="1"/>
  <c r="H809" i="1"/>
  <c r="G811" i="1" l="1"/>
  <c r="I811" i="1" s="1"/>
  <c r="H810" i="1"/>
  <c r="G812" i="1" l="1"/>
  <c r="I812" i="1" s="1"/>
  <c r="H811" i="1"/>
  <c r="G813" i="1" l="1"/>
  <c r="I813" i="1" s="1"/>
  <c r="H812" i="1"/>
  <c r="G814" i="1" l="1"/>
  <c r="I814" i="1" s="1"/>
  <c r="H813" i="1"/>
  <c r="G815" i="1" l="1"/>
  <c r="I815" i="1" s="1"/>
  <c r="H814" i="1"/>
  <c r="G816" i="1" l="1"/>
  <c r="I816" i="1" s="1"/>
  <c r="H815" i="1"/>
  <c r="G817" i="1" l="1"/>
  <c r="I817" i="1" s="1"/>
  <c r="H816" i="1"/>
  <c r="G818" i="1" l="1"/>
  <c r="I818" i="1" s="1"/>
  <c r="H817" i="1"/>
  <c r="G819" i="1" l="1"/>
  <c r="I819" i="1" s="1"/>
  <c r="H818" i="1"/>
  <c r="G820" i="1" l="1"/>
  <c r="I820" i="1" s="1"/>
  <c r="H819" i="1"/>
  <c r="G821" i="1" l="1"/>
  <c r="I821" i="1" s="1"/>
  <c r="H820" i="1"/>
  <c r="G822" i="1" l="1"/>
  <c r="I822" i="1" s="1"/>
  <c r="H821" i="1"/>
  <c r="G823" i="1" l="1"/>
  <c r="I823" i="1" s="1"/>
  <c r="H822" i="1"/>
  <c r="G824" i="1" l="1"/>
  <c r="I824" i="1" s="1"/>
  <c r="H823" i="1"/>
  <c r="G825" i="1" l="1"/>
  <c r="I825" i="1" s="1"/>
  <c r="H824" i="1"/>
  <c r="G826" i="1" l="1"/>
  <c r="I826" i="1" s="1"/>
  <c r="H825" i="1"/>
  <c r="G827" i="1" l="1"/>
  <c r="I827" i="1" s="1"/>
  <c r="H826" i="1"/>
  <c r="G828" i="1" l="1"/>
  <c r="I828" i="1" s="1"/>
  <c r="H827" i="1"/>
  <c r="G829" i="1" l="1"/>
  <c r="I829" i="1" s="1"/>
  <c r="H828" i="1"/>
  <c r="G830" i="1" l="1"/>
  <c r="I830" i="1" s="1"/>
  <c r="H829" i="1"/>
  <c r="G831" i="1" l="1"/>
  <c r="I831" i="1" s="1"/>
  <c r="H830" i="1"/>
  <c r="G832" i="1" l="1"/>
  <c r="I832" i="1" s="1"/>
  <c r="H831" i="1"/>
  <c r="G833" i="1" l="1"/>
  <c r="I833" i="1" s="1"/>
  <c r="H832" i="1"/>
  <c r="G834" i="1" l="1"/>
  <c r="I834" i="1" s="1"/>
  <c r="H833" i="1"/>
  <c r="G835" i="1" l="1"/>
  <c r="I835" i="1" s="1"/>
  <c r="H834" i="1"/>
  <c r="G836" i="1" l="1"/>
  <c r="I836" i="1" s="1"/>
  <c r="H835" i="1"/>
  <c r="G837" i="1" l="1"/>
  <c r="I837" i="1" s="1"/>
  <c r="H836" i="1"/>
  <c r="G838" i="1" l="1"/>
  <c r="I838" i="1" s="1"/>
  <c r="H837" i="1"/>
  <c r="G839" i="1" l="1"/>
  <c r="I839" i="1" s="1"/>
  <c r="H838" i="1"/>
  <c r="G840" i="1" l="1"/>
  <c r="I840" i="1" s="1"/>
  <c r="H839" i="1"/>
  <c r="G841" i="1" l="1"/>
  <c r="I841" i="1" s="1"/>
  <c r="H840" i="1"/>
  <c r="G842" i="1" l="1"/>
  <c r="I842" i="1" s="1"/>
  <c r="H841" i="1"/>
  <c r="G843" i="1" l="1"/>
  <c r="I843" i="1" s="1"/>
  <c r="H842" i="1"/>
  <c r="G844" i="1" l="1"/>
  <c r="I844" i="1" s="1"/>
  <c r="H843" i="1"/>
  <c r="G845" i="1" l="1"/>
  <c r="I845" i="1" s="1"/>
  <c r="H844" i="1"/>
  <c r="G846" i="1" l="1"/>
  <c r="I846" i="1" s="1"/>
  <c r="H845" i="1"/>
  <c r="G847" i="1" l="1"/>
  <c r="I847" i="1" s="1"/>
  <c r="H846" i="1"/>
  <c r="G848" i="1" l="1"/>
  <c r="I848" i="1" s="1"/>
  <c r="H847" i="1"/>
  <c r="G849" i="1" l="1"/>
  <c r="I849" i="1" s="1"/>
  <c r="H848" i="1"/>
  <c r="G850" i="1" l="1"/>
  <c r="I850" i="1" s="1"/>
  <c r="H849" i="1"/>
  <c r="G851" i="1" l="1"/>
  <c r="I851" i="1" s="1"/>
  <c r="H850" i="1"/>
  <c r="G852" i="1" l="1"/>
  <c r="I852" i="1" s="1"/>
  <c r="H851" i="1"/>
  <c r="G853" i="1" l="1"/>
  <c r="I853" i="1" s="1"/>
  <c r="H852" i="1"/>
  <c r="G854" i="1" l="1"/>
  <c r="I854" i="1" s="1"/>
  <c r="H853" i="1"/>
  <c r="G855" i="1" l="1"/>
  <c r="I855" i="1" s="1"/>
  <c r="H854" i="1"/>
  <c r="G856" i="1" l="1"/>
  <c r="I856" i="1" s="1"/>
  <c r="H855" i="1"/>
  <c r="G857" i="1" l="1"/>
  <c r="I857" i="1" s="1"/>
  <c r="H856" i="1"/>
  <c r="G858" i="1" l="1"/>
  <c r="I858" i="1" s="1"/>
  <c r="H857" i="1"/>
  <c r="G859" i="1" l="1"/>
  <c r="I859" i="1" s="1"/>
  <c r="H858" i="1"/>
  <c r="G860" i="1" l="1"/>
  <c r="I860" i="1" s="1"/>
  <c r="H859" i="1"/>
  <c r="G861" i="1" l="1"/>
  <c r="I861" i="1" s="1"/>
  <c r="H860" i="1"/>
  <c r="G862" i="1" l="1"/>
  <c r="I862" i="1" s="1"/>
  <c r="H861" i="1"/>
  <c r="G863" i="1" l="1"/>
  <c r="I863" i="1" s="1"/>
  <c r="H862" i="1"/>
  <c r="G864" i="1" l="1"/>
  <c r="I864" i="1" s="1"/>
  <c r="H863" i="1"/>
  <c r="G865" i="1" l="1"/>
  <c r="I865" i="1" s="1"/>
  <c r="H864" i="1"/>
  <c r="G866" i="1" l="1"/>
  <c r="I866" i="1" s="1"/>
  <c r="H865" i="1"/>
  <c r="G867" i="1" l="1"/>
  <c r="I867" i="1" s="1"/>
  <c r="H866" i="1"/>
  <c r="G868" i="1" l="1"/>
  <c r="I868" i="1" s="1"/>
  <c r="H867" i="1"/>
  <c r="G869" i="1" l="1"/>
  <c r="I869" i="1" s="1"/>
  <c r="H868" i="1"/>
  <c r="G870" i="1" l="1"/>
  <c r="I870" i="1" s="1"/>
  <c r="H869" i="1"/>
  <c r="G871" i="1" l="1"/>
  <c r="I871" i="1" s="1"/>
  <c r="H870" i="1"/>
  <c r="G872" i="1" l="1"/>
  <c r="I872" i="1" s="1"/>
  <c r="H871" i="1"/>
  <c r="G873" i="1" l="1"/>
  <c r="I873" i="1" s="1"/>
  <c r="H872" i="1"/>
  <c r="G874" i="1" l="1"/>
  <c r="I874" i="1" s="1"/>
  <c r="H873" i="1"/>
  <c r="G875" i="1" l="1"/>
  <c r="I875" i="1" s="1"/>
  <c r="H874" i="1"/>
  <c r="G876" i="1" l="1"/>
  <c r="I876" i="1" s="1"/>
  <c r="H875" i="1"/>
  <c r="G877" i="1" l="1"/>
  <c r="I877" i="1" s="1"/>
  <c r="H876" i="1"/>
  <c r="G878" i="1" l="1"/>
  <c r="I878" i="1" s="1"/>
  <c r="H877" i="1"/>
  <c r="G879" i="1" l="1"/>
  <c r="I879" i="1" s="1"/>
  <c r="H878" i="1"/>
  <c r="G880" i="1" l="1"/>
  <c r="I880" i="1" s="1"/>
  <c r="H879" i="1"/>
  <c r="G881" i="1" l="1"/>
  <c r="I881" i="1" s="1"/>
  <c r="H880" i="1"/>
  <c r="G882" i="1" l="1"/>
  <c r="I882" i="1" s="1"/>
  <c r="H881" i="1"/>
  <c r="G883" i="1" l="1"/>
  <c r="I883" i="1" s="1"/>
  <c r="H882" i="1"/>
  <c r="G884" i="1" l="1"/>
  <c r="I884" i="1" s="1"/>
  <c r="H883" i="1"/>
  <c r="G885" i="1" l="1"/>
  <c r="I885" i="1" s="1"/>
  <c r="H884" i="1"/>
  <c r="G886" i="1" l="1"/>
  <c r="I886" i="1" s="1"/>
  <c r="H885" i="1"/>
  <c r="G887" i="1" l="1"/>
  <c r="I887" i="1" s="1"/>
  <c r="H886" i="1"/>
  <c r="G888" i="1" l="1"/>
  <c r="I888" i="1" s="1"/>
  <c r="H887" i="1"/>
  <c r="G889" i="1" l="1"/>
  <c r="I889" i="1" s="1"/>
  <c r="H888" i="1"/>
  <c r="G890" i="1" l="1"/>
  <c r="I890" i="1" s="1"/>
  <c r="H889" i="1"/>
  <c r="G891" i="1" l="1"/>
  <c r="I891" i="1" s="1"/>
  <c r="H890" i="1"/>
  <c r="G892" i="1" l="1"/>
  <c r="I892" i="1" s="1"/>
  <c r="H891" i="1"/>
  <c r="G893" i="1" l="1"/>
  <c r="I893" i="1" s="1"/>
  <c r="H892" i="1"/>
  <c r="G894" i="1" l="1"/>
  <c r="I894" i="1" s="1"/>
  <c r="H893" i="1"/>
  <c r="G895" i="1" l="1"/>
  <c r="I895" i="1" s="1"/>
  <c r="H894" i="1"/>
  <c r="G896" i="1" l="1"/>
  <c r="I896" i="1" s="1"/>
  <c r="H895" i="1"/>
  <c r="G897" i="1" l="1"/>
  <c r="I897" i="1" s="1"/>
  <c r="H896" i="1"/>
  <c r="G898" i="1" l="1"/>
  <c r="I898" i="1" s="1"/>
  <c r="H897" i="1"/>
  <c r="G899" i="1" l="1"/>
  <c r="I899" i="1" s="1"/>
  <c r="H898" i="1"/>
  <c r="G900" i="1" l="1"/>
  <c r="I900" i="1" s="1"/>
  <c r="H899" i="1"/>
  <c r="G901" i="1" l="1"/>
  <c r="I901" i="1" s="1"/>
  <c r="H900" i="1"/>
  <c r="G902" i="1" l="1"/>
  <c r="I902" i="1" s="1"/>
  <c r="H901" i="1"/>
  <c r="G903" i="1" l="1"/>
  <c r="I903" i="1" s="1"/>
  <c r="H902" i="1"/>
  <c r="G904" i="1" l="1"/>
  <c r="I904" i="1" s="1"/>
  <c r="H903" i="1"/>
  <c r="G905" i="1" l="1"/>
  <c r="I905" i="1" s="1"/>
  <c r="H904" i="1"/>
  <c r="G906" i="1" l="1"/>
  <c r="I906" i="1" s="1"/>
  <c r="H905" i="1"/>
  <c r="G907" i="1" l="1"/>
  <c r="I907" i="1" s="1"/>
  <c r="H906" i="1"/>
  <c r="G908" i="1" l="1"/>
  <c r="I908" i="1" s="1"/>
  <c r="H907" i="1"/>
  <c r="G909" i="1" l="1"/>
  <c r="I909" i="1" s="1"/>
  <c r="H908" i="1"/>
  <c r="G910" i="1" l="1"/>
  <c r="I910" i="1" s="1"/>
  <c r="H909" i="1"/>
  <c r="G911" i="1" l="1"/>
  <c r="I911" i="1" s="1"/>
  <c r="H910" i="1"/>
  <c r="G912" i="1" l="1"/>
  <c r="I912" i="1" s="1"/>
  <c r="H911" i="1"/>
  <c r="G913" i="1" l="1"/>
  <c r="I913" i="1" s="1"/>
  <c r="H912" i="1"/>
  <c r="G914" i="1" l="1"/>
  <c r="I914" i="1" s="1"/>
  <c r="H913" i="1"/>
  <c r="G915" i="1" l="1"/>
  <c r="I915" i="1" s="1"/>
  <c r="H914" i="1"/>
  <c r="G916" i="1" l="1"/>
  <c r="I916" i="1" s="1"/>
  <c r="H915" i="1"/>
  <c r="G917" i="1" l="1"/>
  <c r="I917" i="1" s="1"/>
  <c r="H916" i="1"/>
  <c r="G918" i="1" l="1"/>
  <c r="I918" i="1" s="1"/>
  <c r="H917" i="1"/>
  <c r="G919" i="1" l="1"/>
  <c r="I919" i="1" s="1"/>
  <c r="H918" i="1"/>
  <c r="G920" i="1" l="1"/>
  <c r="I920" i="1" s="1"/>
  <c r="H919" i="1"/>
  <c r="G921" i="1" l="1"/>
  <c r="I921" i="1" s="1"/>
  <c r="H920" i="1"/>
  <c r="G922" i="1" l="1"/>
  <c r="I922" i="1" s="1"/>
  <c r="H921" i="1"/>
  <c r="G923" i="1" l="1"/>
  <c r="I923" i="1" s="1"/>
  <c r="H922" i="1"/>
  <c r="G924" i="1" l="1"/>
  <c r="I924" i="1" s="1"/>
  <c r="H923" i="1"/>
  <c r="G925" i="1" l="1"/>
  <c r="I925" i="1" s="1"/>
  <c r="H924" i="1"/>
  <c r="G926" i="1" l="1"/>
  <c r="I926" i="1" s="1"/>
  <c r="H925" i="1"/>
  <c r="G927" i="1" l="1"/>
  <c r="I927" i="1" s="1"/>
  <c r="H926" i="1"/>
  <c r="G928" i="1" l="1"/>
  <c r="I928" i="1" s="1"/>
  <c r="H927" i="1"/>
  <c r="G929" i="1" l="1"/>
  <c r="I929" i="1" s="1"/>
  <c r="H928" i="1"/>
  <c r="G930" i="1" l="1"/>
  <c r="I930" i="1" s="1"/>
  <c r="H929" i="1"/>
  <c r="G931" i="1" l="1"/>
  <c r="I931" i="1" s="1"/>
  <c r="H930" i="1"/>
  <c r="G932" i="1" l="1"/>
  <c r="I932" i="1" s="1"/>
  <c r="H931" i="1"/>
  <c r="G933" i="1" l="1"/>
  <c r="I933" i="1" s="1"/>
  <c r="H932" i="1"/>
  <c r="G934" i="1" l="1"/>
  <c r="I934" i="1" s="1"/>
  <c r="H933" i="1"/>
  <c r="G935" i="1" l="1"/>
  <c r="I935" i="1" s="1"/>
  <c r="H934" i="1"/>
  <c r="G936" i="1" l="1"/>
  <c r="I936" i="1" s="1"/>
  <c r="H935" i="1"/>
  <c r="G937" i="1" l="1"/>
  <c r="I937" i="1" s="1"/>
  <c r="H936" i="1"/>
  <c r="G938" i="1" l="1"/>
  <c r="I938" i="1" s="1"/>
  <c r="H937" i="1"/>
  <c r="G939" i="1" l="1"/>
  <c r="I939" i="1" s="1"/>
  <c r="H938" i="1"/>
  <c r="G940" i="1" l="1"/>
  <c r="I940" i="1" s="1"/>
  <c r="H939" i="1"/>
  <c r="G941" i="1" l="1"/>
  <c r="I941" i="1" s="1"/>
  <c r="H940" i="1"/>
  <c r="G942" i="1" l="1"/>
  <c r="I942" i="1" s="1"/>
  <c r="H941" i="1"/>
  <c r="G943" i="1" l="1"/>
  <c r="I943" i="1" s="1"/>
  <c r="H942" i="1"/>
  <c r="G944" i="1" l="1"/>
  <c r="I944" i="1" s="1"/>
  <c r="H943" i="1"/>
  <c r="G945" i="1" l="1"/>
  <c r="I945" i="1" s="1"/>
  <c r="H944" i="1"/>
  <c r="G946" i="1" l="1"/>
  <c r="I946" i="1" s="1"/>
  <c r="H945" i="1"/>
  <c r="G947" i="1" l="1"/>
  <c r="I947" i="1" s="1"/>
  <c r="H946" i="1"/>
  <c r="G948" i="1" l="1"/>
  <c r="I948" i="1" s="1"/>
  <c r="H947" i="1"/>
  <c r="G949" i="1" l="1"/>
  <c r="I949" i="1" s="1"/>
  <c r="H948" i="1"/>
  <c r="G950" i="1" l="1"/>
  <c r="I950" i="1" s="1"/>
  <c r="H949" i="1"/>
  <c r="G951" i="1" l="1"/>
  <c r="I951" i="1" s="1"/>
  <c r="H950" i="1"/>
  <c r="G952" i="1" l="1"/>
  <c r="I952" i="1" s="1"/>
  <c r="H951" i="1"/>
  <c r="G953" i="1" l="1"/>
  <c r="I953" i="1" s="1"/>
  <c r="H952" i="1"/>
  <c r="G954" i="1" l="1"/>
  <c r="I954" i="1" s="1"/>
  <c r="H953" i="1"/>
  <c r="G955" i="1" l="1"/>
  <c r="I955" i="1" s="1"/>
  <c r="H954" i="1"/>
  <c r="G956" i="1" l="1"/>
  <c r="I956" i="1" s="1"/>
  <c r="H955" i="1"/>
  <c r="G957" i="1" l="1"/>
  <c r="I957" i="1" s="1"/>
  <c r="H956" i="1"/>
  <c r="G958" i="1" l="1"/>
  <c r="I958" i="1" s="1"/>
  <c r="H957" i="1"/>
  <c r="G959" i="1" l="1"/>
  <c r="I959" i="1" s="1"/>
  <c r="H958" i="1"/>
  <c r="G960" i="1" l="1"/>
  <c r="I960" i="1" s="1"/>
  <c r="H959" i="1"/>
  <c r="G961" i="1" l="1"/>
  <c r="I961" i="1" s="1"/>
  <c r="H960" i="1"/>
  <c r="G962" i="1" l="1"/>
  <c r="I962" i="1" s="1"/>
  <c r="H961" i="1"/>
  <c r="G963" i="1" l="1"/>
  <c r="I963" i="1" s="1"/>
  <c r="H962" i="1"/>
  <c r="G964" i="1" l="1"/>
  <c r="I964" i="1" s="1"/>
  <c r="H963" i="1"/>
  <c r="G965" i="1" l="1"/>
  <c r="I965" i="1" s="1"/>
  <c r="H964" i="1"/>
  <c r="G966" i="1" l="1"/>
  <c r="I966" i="1" s="1"/>
  <c r="H965" i="1"/>
  <c r="G967" i="1" l="1"/>
  <c r="I967" i="1" s="1"/>
  <c r="H966" i="1"/>
  <c r="G968" i="1" l="1"/>
  <c r="I968" i="1" s="1"/>
  <c r="H967" i="1"/>
  <c r="G969" i="1" l="1"/>
  <c r="I969" i="1" s="1"/>
  <c r="H968" i="1"/>
  <c r="G970" i="1" l="1"/>
  <c r="I970" i="1" s="1"/>
  <c r="H969" i="1"/>
  <c r="G971" i="1" l="1"/>
  <c r="I971" i="1" s="1"/>
  <c r="H970" i="1"/>
  <c r="G972" i="1" l="1"/>
  <c r="I972" i="1" s="1"/>
  <c r="H971" i="1"/>
  <c r="G973" i="1" l="1"/>
  <c r="I973" i="1" s="1"/>
  <c r="H972" i="1"/>
  <c r="G974" i="1" l="1"/>
  <c r="I974" i="1" s="1"/>
  <c r="H973" i="1"/>
  <c r="G975" i="1" l="1"/>
  <c r="I975" i="1" s="1"/>
  <c r="H974" i="1"/>
  <c r="G976" i="1" l="1"/>
  <c r="I976" i="1" s="1"/>
  <c r="H975" i="1"/>
  <c r="G977" i="1" l="1"/>
  <c r="I977" i="1" s="1"/>
  <c r="H976" i="1"/>
  <c r="G978" i="1" l="1"/>
  <c r="I978" i="1" s="1"/>
  <c r="H977" i="1"/>
  <c r="G979" i="1" l="1"/>
  <c r="I979" i="1" s="1"/>
  <c r="H978" i="1"/>
  <c r="G980" i="1" l="1"/>
  <c r="I980" i="1" s="1"/>
  <c r="H979" i="1"/>
  <c r="G981" i="1" l="1"/>
  <c r="I981" i="1" s="1"/>
  <c r="H980" i="1"/>
  <c r="G982" i="1" l="1"/>
  <c r="I982" i="1" s="1"/>
  <c r="H981" i="1"/>
  <c r="G983" i="1" l="1"/>
  <c r="I983" i="1" s="1"/>
  <c r="H982" i="1"/>
  <c r="G984" i="1" l="1"/>
  <c r="I984" i="1" s="1"/>
  <c r="H983" i="1"/>
  <c r="G985" i="1" l="1"/>
  <c r="I985" i="1" s="1"/>
  <c r="H984" i="1"/>
  <c r="G986" i="1" l="1"/>
  <c r="I986" i="1" s="1"/>
  <c r="H985" i="1"/>
  <c r="G987" i="1" l="1"/>
  <c r="I987" i="1" s="1"/>
  <c r="H986" i="1"/>
  <c r="G988" i="1" l="1"/>
  <c r="I988" i="1" s="1"/>
  <c r="H987" i="1"/>
  <c r="G989" i="1" l="1"/>
  <c r="I989" i="1" s="1"/>
  <c r="H988" i="1"/>
  <c r="G990" i="1" l="1"/>
  <c r="I990" i="1" s="1"/>
  <c r="H989" i="1"/>
  <c r="G991" i="1" l="1"/>
  <c r="I991" i="1" s="1"/>
  <c r="H990" i="1"/>
  <c r="G992" i="1" l="1"/>
  <c r="I992" i="1" s="1"/>
  <c r="H991" i="1"/>
  <c r="G993" i="1" l="1"/>
  <c r="I993" i="1" s="1"/>
  <c r="H992" i="1"/>
  <c r="G994" i="1" l="1"/>
  <c r="I994" i="1" s="1"/>
  <c r="H993" i="1"/>
  <c r="G995" i="1" l="1"/>
  <c r="I995" i="1" s="1"/>
  <c r="H994" i="1"/>
  <c r="G996" i="1" l="1"/>
  <c r="I996" i="1" s="1"/>
  <c r="H995" i="1"/>
  <c r="G997" i="1" l="1"/>
  <c r="I997" i="1" s="1"/>
  <c r="H996" i="1"/>
  <c r="G998" i="1" l="1"/>
  <c r="I998" i="1" s="1"/>
  <c r="H997" i="1"/>
  <c r="G999" i="1" l="1"/>
  <c r="I999" i="1" s="1"/>
  <c r="H998" i="1"/>
  <c r="G1000" i="1" l="1"/>
  <c r="I1000" i="1" s="1"/>
  <c r="H999" i="1"/>
  <c r="G1001" i="1" l="1"/>
  <c r="I1001" i="1" s="1"/>
  <c r="H1000" i="1"/>
  <c r="G1002" i="1" l="1"/>
  <c r="I1002" i="1" s="1"/>
  <c r="H1001" i="1"/>
  <c r="G1003" i="1" l="1"/>
  <c r="I1003" i="1" s="1"/>
  <c r="H1002" i="1"/>
  <c r="G1004" i="1" l="1"/>
  <c r="I1004" i="1" s="1"/>
  <c r="H1003" i="1"/>
  <c r="G1005" i="1" l="1"/>
  <c r="I1005" i="1" s="1"/>
  <c r="H1004" i="1"/>
  <c r="G1006" i="1" l="1"/>
  <c r="I1006" i="1" s="1"/>
  <c r="H1005" i="1"/>
  <c r="G1007" i="1" l="1"/>
  <c r="I1007" i="1" s="1"/>
  <c r="H1006" i="1"/>
  <c r="G1008" i="1" l="1"/>
  <c r="I1008" i="1" s="1"/>
  <c r="H1007" i="1"/>
  <c r="G1009" i="1" l="1"/>
  <c r="I1009" i="1" s="1"/>
  <c r="H1008" i="1"/>
  <c r="G1010" i="1" l="1"/>
  <c r="I1010" i="1" s="1"/>
  <c r="H1009" i="1"/>
  <c r="G1011" i="1" l="1"/>
  <c r="I1011" i="1" s="1"/>
  <c r="H1010" i="1"/>
  <c r="G1012" i="1" l="1"/>
  <c r="I1012" i="1" s="1"/>
  <c r="H1011" i="1"/>
  <c r="G1013" i="1" l="1"/>
  <c r="I1013" i="1" s="1"/>
  <c r="H1012" i="1"/>
  <c r="G1014" i="1" l="1"/>
  <c r="I1014" i="1" s="1"/>
  <c r="H1013" i="1"/>
  <c r="G1015" i="1" l="1"/>
  <c r="I1015" i="1" s="1"/>
  <c r="H1014" i="1"/>
  <c r="G1016" i="1" l="1"/>
  <c r="I1016" i="1" s="1"/>
  <c r="H1015" i="1"/>
  <c r="G1017" i="1" l="1"/>
  <c r="I1017" i="1" s="1"/>
  <c r="H1016" i="1"/>
  <c r="G1018" i="1" l="1"/>
  <c r="I1018" i="1" s="1"/>
  <c r="H1017" i="1"/>
  <c r="G1019" i="1" l="1"/>
  <c r="I1019" i="1" s="1"/>
  <c r="H1018" i="1"/>
  <c r="G1020" i="1" l="1"/>
  <c r="I1020" i="1" s="1"/>
  <c r="H1019" i="1"/>
  <c r="G1021" i="1" l="1"/>
  <c r="I1021" i="1" s="1"/>
  <c r="H1020" i="1"/>
  <c r="G1022" i="1" l="1"/>
  <c r="I1022" i="1" s="1"/>
  <c r="H1021" i="1"/>
  <c r="G1023" i="1" l="1"/>
  <c r="I1023" i="1" s="1"/>
  <c r="H1022" i="1"/>
  <c r="G1024" i="1" l="1"/>
  <c r="I1024" i="1" s="1"/>
  <c r="H1023" i="1"/>
  <c r="G1025" i="1" l="1"/>
  <c r="I1025" i="1" s="1"/>
  <c r="H1024" i="1"/>
  <c r="G1026" i="1" l="1"/>
  <c r="I1026" i="1" s="1"/>
  <c r="H1025" i="1"/>
  <c r="G1027" i="1" l="1"/>
  <c r="I1027" i="1" s="1"/>
  <c r="H1026" i="1"/>
  <c r="G1028" i="1" l="1"/>
  <c r="I1028" i="1" s="1"/>
  <c r="H1027" i="1"/>
  <c r="G1029" i="1" l="1"/>
  <c r="I1029" i="1" s="1"/>
  <c r="H1028" i="1"/>
  <c r="G1030" i="1" l="1"/>
  <c r="I1030" i="1" s="1"/>
  <c r="H1029" i="1"/>
  <c r="G1031" i="1" l="1"/>
  <c r="I1031" i="1" s="1"/>
  <c r="H1030" i="1"/>
  <c r="G1032" i="1" l="1"/>
  <c r="I1032" i="1" s="1"/>
  <c r="H1031" i="1"/>
  <c r="G1033" i="1" l="1"/>
  <c r="I1033" i="1" s="1"/>
  <c r="H1032" i="1"/>
  <c r="G1034" i="1" l="1"/>
  <c r="I1034" i="1" s="1"/>
  <c r="H1033" i="1"/>
  <c r="G1035" i="1" l="1"/>
  <c r="I1035" i="1" s="1"/>
  <c r="H1034" i="1"/>
  <c r="G1036" i="1" l="1"/>
  <c r="I1036" i="1" s="1"/>
  <c r="H1035" i="1"/>
  <c r="G1037" i="1" l="1"/>
  <c r="I1037" i="1" s="1"/>
  <c r="H1036" i="1"/>
  <c r="G1038" i="1" l="1"/>
  <c r="I1038" i="1" s="1"/>
  <c r="H1037" i="1"/>
  <c r="G1039" i="1" l="1"/>
  <c r="I1039" i="1" s="1"/>
  <c r="H1038" i="1"/>
  <c r="G1040" i="1" l="1"/>
  <c r="I1040" i="1" s="1"/>
  <c r="H1039" i="1"/>
  <c r="G1041" i="1" l="1"/>
  <c r="I1041" i="1" s="1"/>
  <c r="H1040" i="1"/>
  <c r="G1042" i="1" l="1"/>
  <c r="I1042" i="1" s="1"/>
  <c r="H1041" i="1"/>
  <c r="G1043" i="1" l="1"/>
  <c r="I1043" i="1" s="1"/>
  <c r="H1042" i="1"/>
  <c r="G1044" i="1" l="1"/>
  <c r="I1044" i="1" s="1"/>
  <c r="H1043" i="1"/>
  <c r="G1045" i="1" l="1"/>
  <c r="I1045" i="1" s="1"/>
  <c r="H1044" i="1"/>
  <c r="G1046" i="1" l="1"/>
  <c r="I1046" i="1" s="1"/>
  <c r="H1045" i="1"/>
  <c r="G1047" i="1" l="1"/>
  <c r="I1047" i="1" s="1"/>
  <c r="H1046" i="1"/>
  <c r="G1048" i="1" l="1"/>
  <c r="I1048" i="1" s="1"/>
  <c r="H1047" i="1"/>
  <c r="G1049" i="1" l="1"/>
  <c r="I1049" i="1" s="1"/>
  <c r="H1048" i="1"/>
  <c r="G1050" i="1" l="1"/>
  <c r="I1050" i="1" s="1"/>
  <c r="H1049" i="1"/>
  <c r="G1051" i="1" l="1"/>
  <c r="I1051" i="1" s="1"/>
  <c r="H1050" i="1"/>
  <c r="G1052" i="1" l="1"/>
  <c r="I1052" i="1" s="1"/>
  <c r="H1051" i="1"/>
  <c r="G1053" i="1" l="1"/>
  <c r="I1053" i="1" s="1"/>
  <c r="H1052" i="1"/>
  <c r="G1054" i="1" l="1"/>
  <c r="I1054" i="1" s="1"/>
  <c r="H1053" i="1"/>
  <c r="G1055" i="1" l="1"/>
  <c r="I1055" i="1" s="1"/>
  <c r="H1054" i="1"/>
  <c r="G1056" i="1" l="1"/>
  <c r="I1056" i="1" s="1"/>
  <c r="H1055" i="1"/>
  <c r="G1057" i="1" l="1"/>
  <c r="I1057" i="1" s="1"/>
  <c r="H1056" i="1"/>
  <c r="G1058" i="1" l="1"/>
  <c r="I1058" i="1" s="1"/>
  <c r="H1057" i="1"/>
  <c r="G1059" i="1" l="1"/>
  <c r="I1059" i="1" s="1"/>
  <c r="H1058" i="1"/>
  <c r="G1060" i="1" l="1"/>
  <c r="I1060" i="1" s="1"/>
  <c r="H1059" i="1"/>
  <c r="G1061" i="1" l="1"/>
  <c r="I1061" i="1" s="1"/>
  <c r="H1060" i="1"/>
  <c r="G1062" i="1" l="1"/>
  <c r="I1062" i="1" s="1"/>
  <c r="H1061" i="1"/>
  <c r="G1063" i="1" l="1"/>
  <c r="I1063" i="1" s="1"/>
  <c r="H1062" i="1"/>
  <c r="G1064" i="1" l="1"/>
  <c r="I1064" i="1" s="1"/>
  <c r="H1063" i="1"/>
  <c r="G1065" i="1" l="1"/>
  <c r="I1065" i="1" s="1"/>
  <c r="H1064" i="1"/>
  <c r="G1066" i="1" l="1"/>
  <c r="I1066" i="1" s="1"/>
  <c r="H1065" i="1"/>
  <c r="G1067" i="1" l="1"/>
  <c r="I1067" i="1" s="1"/>
  <c r="H1066" i="1"/>
  <c r="G1068" i="1" l="1"/>
  <c r="I1068" i="1" s="1"/>
  <c r="H1067" i="1"/>
  <c r="G1069" i="1" l="1"/>
  <c r="I1069" i="1" s="1"/>
  <c r="H1068" i="1"/>
  <c r="G1070" i="1" l="1"/>
  <c r="I1070" i="1" s="1"/>
  <c r="H1069" i="1"/>
  <c r="G1071" i="1" l="1"/>
  <c r="I1071" i="1" s="1"/>
  <c r="H1070" i="1"/>
  <c r="G1072" i="1" l="1"/>
  <c r="I1072" i="1" s="1"/>
  <c r="H1071" i="1"/>
  <c r="G1073" i="1" l="1"/>
  <c r="I1073" i="1" s="1"/>
  <c r="H1072" i="1"/>
  <c r="G1074" i="1" l="1"/>
  <c r="I1074" i="1" s="1"/>
  <c r="H1073" i="1"/>
  <c r="G1075" i="1" l="1"/>
  <c r="I1075" i="1" s="1"/>
  <c r="H1074" i="1"/>
  <c r="G1076" i="1" l="1"/>
  <c r="I1076" i="1" s="1"/>
  <c r="H1075" i="1"/>
  <c r="G1077" i="1" l="1"/>
  <c r="I1077" i="1" s="1"/>
  <c r="H1076" i="1"/>
  <c r="G1078" i="1" l="1"/>
  <c r="I1078" i="1" s="1"/>
  <c r="H1077" i="1"/>
  <c r="G1079" i="1" l="1"/>
  <c r="I1079" i="1" s="1"/>
  <c r="H1078" i="1"/>
  <c r="G1080" i="1" l="1"/>
  <c r="I1080" i="1" s="1"/>
  <c r="H1079" i="1"/>
  <c r="G1081" i="1" l="1"/>
  <c r="I1081" i="1" s="1"/>
  <c r="H1080" i="1"/>
  <c r="G1082" i="1" l="1"/>
  <c r="I1082" i="1" s="1"/>
  <c r="H1081" i="1"/>
  <c r="G1083" i="1" l="1"/>
  <c r="I1083" i="1" s="1"/>
  <c r="H1082" i="1"/>
  <c r="G1084" i="1" l="1"/>
  <c r="I1084" i="1" s="1"/>
  <c r="H1083" i="1"/>
  <c r="G1085" i="1" l="1"/>
  <c r="I1085" i="1" s="1"/>
  <c r="H1084" i="1"/>
  <c r="G1086" i="1" l="1"/>
  <c r="I1086" i="1" s="1"/>
  <c r="H1085" i="1"/>
  <c r="G1087" i="1" l="1"/>
  <c r="I1087" i="1" s="1"/>
  <c r="H1086" i="1"/>
  <c r="G1088" i="1" l="1"/>
  <c r="I1088" i="1" s="1"/>
  <c r="H1087" i="1"/>
  <c r="G1089" i="1" l="1"/>
  <c r="I1089" i="1" s="1"/>
  <c r="H1088" i="1"/>
  <c r="G1090" i="1" l="1"/>
  <c r="I1090" i="1" s="1"/>
  <c r="H1089" i="1"/>
  <c r="G1091" i="1" l="1"/>
  <c r="I1091" i="1" s="1"/>
  <c r="H1090" i="1"/>
  <c r="G1092" i="1" l="1"/>
  <c r="I1092" i="1" s="1"/>
  <c r="H1091" i="1"/>
  <c r="G1093" i="1" l="1"/>
  <c r="I1093" i="1" s="1"/>
  <c r="H1092" i="1"/>
  <c r="G1094" i="1" l="1"/>
  <c r="I1094" i="1" s="1"/>
  <c r="H1093" i="1"/>
  <c r="G1095" i="1" l="1"/>
  <c r="I1095" i="1" s="1"/>
  <c r="H1094" i="1"/>
  <c r="G1096" i="1" l="1"/>
  <c r="I1096" i="1" s="1"/>
  <c r="H1095" i="1"/>
  <c r="G1097" i="1" l="1"/>
  <c r="I1097" i="1" s="1"/>
  <c r="H1096" i="1"/>
  <c r="G1098" i="1" l="1"/>
  <c r="I1098" i="1" s="1"/>
  <c r="H1097" i="1"/>
  <c r="G1099" i="1" l="1"/>
  <c r="I1099" i="1" s="1"/>
  <c r="H1098" i="1"/>
  <c r="G1100" i="1" l="1"/>
  <c r="I1100" i="1" s="1"/>
  <c r="H1099" i="1"/>
  <c r="G1101" i="1" l="1"/>
  <c r="I1101" i="1" s="1"/>
  <c r="H1100" i="1"/>
  <c r="G1102" i="1" l="1"/>
  <c r="I1102" i="1" s="1"/>
  <c r="H1101" i="1"/>
  <c r="G1103" i="1" l="1"/>
  <c r="I1103" i="1" s="1"/>
  <c r="H1102" i="1"/>
  <c r="G1104" i="1" l="1"/>
  <c r="I1104" i="1" s="1"/>
  <c r="H1103" i="1"/>
  <c r="G1105" i="1" l="1"/>
  <c r="I1105" i="1" s="1"/>
  <c r="H1104" i="1"/>
  <c r="G1106" i="1" l="1"/>
  <c r="I1106" i="1" s="1"/>
  <c r="H1105" i="1"/>
  <c r="G1107" i="1" l="1"/>
  <c r="I1107" i="1" s="1"/>
  <c r="H1106" i="1"/>
  <c r="G1108" i="1" l="1"/>
  <c r="I1108" i="1" s="1"/>
  <c r="H1107" i="1"/>
  <c r="G1109" i="1" l="1"/>
  <c r="I1109" i="1" s="1"/>
  <c r="H1108" i="1"/>
  <c r="G1110" i="1" l="1"/>
  <c r="I1110" i="1" s="1"/>
  <c r="H1109" i="1"/>
  <c r="G1111" i="1" l="1"/>
  <c r="I1111" i="1" s="1"/>
  <c r="H1110" i="1"/>
  <c r="G1112" i="1" l="1"/>
  <c r="I1112" i="1" s="1"/>
  <c r="H1111" i="1"/>
  <c r="G1113" i="1" l="1"/>
  <c r="I1113" i="1" s="1"/>
  <c r="H1112" i="1"/>
  <c r="G1114" i="1" l="1"/>
  <c r="I1114" i="1" s="1"/>
  <c r="H1113" i="1"/>
  <c r="G1115" i="1" l="1"/>
  <c r="I1115" i="1" s="1"/>
  <c r="H1114" i="1"/>
  <c r="G1116" i="1" l="1"/>
  <c r="I1116" i="1" s="1"/>
  <c r="H1115" i="1"/>
  <c r="G1117" i="1" l="1"/>
  <c r="I1117" i="1" s="1"/>
  <c r="H1116" i="1"/>
  <c r="G1118" i="1" l="1"/>
  <c r="I1118" i="1" s="1"/>
  <c r="H1117" i="1"/>
  <c r="G1119" i="1" l="1"/>
  <c r="I1119" i="1" s="1"/>
  <c r="H1118" i="1"/>
  <c r="G1120" i="1" l="1"/>
  <c r="I1120" i="1" s="1"/>
  <c r="H1119" i="1"/>
  <c r="G1121" i="1" l="1"/>
  <c r="I1121" i="1" s="1"/>
  <c r="H1120" i="1"/>
  <c r="G1122" i="1" l="1"/>
  <c r="I1122" i="1" s="1"/>
  <c r="H1121" i="1"/>
  <c r="G1123" i="1" l="1"/>
  <c r="I1123" i="1" s="1"/>
  <c r="H1122" i="1"/>
  <c r="G1124" i="1" l="1"/>
  <c r="I1124" i="1" s="1"/>
  <c r="H1123" i="1"/>
  <c r="G1125" i="1" l="1"/>
  <c r="I1125" i="1" s="1"/>
  <c r="H1124" i="1"/>
  <c r="G1126" i="1" l="1"/>
  <c r="I1126" i="1" s="1"/>
  <c r="H1125" i="1"/>
  <c r="G1127" i="1" l="1"/>
  <c r="I1127" i="1" s="1"/>
  <c r="H1126" i="1"/>
  <c r="G1128" i="1" l="1"/>
  <c r="I1128" i="1" s="1"/>
  <c r="H1127" i="1"/>
  <c r="G1129" i="1" l="1"/>
  <c r="I1129" i="1" s="1"/>
  <c r="H1128" i="1"/>
  <c r="G1130" i="1" l="1"/>
  <c r="I1130" i="1" s="1"/>
  <c r="H1129" i="1"/>
  <c r="G1131" i="1" l="1"/>
  <c r="I1131" i="1" s="1"/>
  <c r="H1130" i="1"/>
  <c r="G1132" i="1" l="1"/>
  <c r="I1132" i="1" s="1"/>
  <c r="H1131" i="1"/>
  <c r="G1133" i="1" l="1"/>
  <c r="I1133" i="1" s="1"/>
  <c r="H1132" i="1"/>
  <c r="G1134" i="1" l="1"/>
  <c r="I1134" i="1" s="1"/>
  <c r="H1133" i="1"/>
  <c r="G1135" i="1" l="1"/>
  <c r="I1135" i="1" s="1"/>
  <c r="H1134" i="1"/>
  <c r="G1136" i="1" l="1"/>
  <c r="I1136" i="1" s="1"/>
  <c r="H1135" i="1"/>
  <c r="G1137" i="1" l="1"/>
  <c r="I1137" i="1" s="1"/>
  <c r="H1136" i="1"/>
  <c r="G1138" i="1" l="1"/>
  <c r="I1138" i="1" s="1"/>
  <c r="H1137" i="1"/>
  <c r="G1139" i="1" l="1"/>
  <c r="I1139" i="1" s="1"/>
  <c r="H1138" i="1"/>
  <c r="G1140" i="1" l="1"/>
  <c r="I1140" i="1" s="1"/>
  <c r="H1139" i="1"/>
  <c r="G1141" i="1" l="1"/>
  <c r="I1141" i="1" s="1"/>
  <c r="H1140" i="1"/>
  <c r="G1142" i="1" l="1"/>
  <c r="I1142" i="1" s="1"/>
  <c r="H1141" i="1"/>
  <c r="G1143" i="1" l="1"/>
  <c r="I1143" i="1" s="1"/>
  <c r="H1142" i="1"/>
  <c r="G1144" i="1" l="1"/>
  <c r="I1144" i="1" s="1"/>
  <c r="H1143" i="1"/>
  <c r="G1145" i="1" l="1"/>
  <c r="I1145" i="1" s="1"/>
  <c r="H1144" i="1"/>
  <c r="G1146" i="1" l="1"/>
  <c r="I1146" i="1" s="1"/>
  <c r="H1145" i="1"/>
  <c r="G1147" i="1" l="1"/>
  <c r="I1147" i="1" s="1"/>
  <c r="H1146" i="1"/>
  <c r="G1148" i="1" l="1"/>
  <c r="I1148" i="1" s="1"/>
  <c r="H1147" i="1"/>
  <c r="G1149" i="1" l="1"/>
  <c r="I1149" i="1" s="1"/>
  <c r="H1148" i="1"/>
  <c r="G1150" i="1" l="1"/>
  <c r="I1150" i="1" s="1"/>
  <c r="H1149" i="1"/>
  <c r="G1151" i="1" l="1"/>
  <c r="I1151" i="1" s="1"/>
  <c r="H1150" i="1"/>
  <c r="G1152" i="1" l="1"/>
  <c r="I1152" i="1" s="1"/>
  <c r="H1151" i="1"/>
  <c r="G1153" i="1" l="1"/>
  <c r="I1153" i="1" s="1"/>
  <c r="H1152" i="1"/>
  <c r="G1154" i="1" l="1"/>
  <c r="I1154" i="1" s="1"/>
  <c r="H1153" i="1"/>
  <c r="G1155" i="1" l="1"/>
  <c r="I1155" i="1" s="1"/>
  <c r="H1154" i="1"/>
  <c r="G1156" i="1" l="1"/>
  <c r="I1156" i="1" s="1"/>
  <c r="H1155" i="1"/>
  <c r="G1157" i="1" l="1"/>
  <c r="I1157" i="1" s="1"/>
  <c r="H1156" i="1"/>
  <c r="G1158" i="1" l="1"/>
  <c r="I1158" i="1" s="1"/>
  <c r="H1157" i="1"/>
  <c r="G1159" i="1" l="1"/>
  <c r="I1159" i="1" s="1"/>
  <c r="H1158" i="1"/>
  <c r="G1160" i="1" l="1"/>
  <c r="I1160" i="1" s="1"/>
  <c r="H1159" i="1"/>
  <c r="G1161" i="1" l="1"/>
  <c r="I1161" i="1" s="1"/>
  <c r="H1160" i="1"/>
  <c r="G1162" i="1" l="1"/>
  <c r="I1162" i="1" s="1"/>
  <c r="H1161" i="1"/>
  <c r="G1163" i="1" l="1"/>
  <c r="I1163" i="1" s="1"/>
  <c r="H1162" i="1"/>
  <c r="G1164" i="1" l="1"/>
  <c r="I1164" i="1" s="1"/>
  <c r="H1163" i="1"/>
  <c r="G1165" i="1" l="1"/>
  <c r="I1165" i="1" s="1"/>
  <c r="H1164" i="1"/>
  <c r="G1166" i="1" l="1"/>
  <c r="I1166" i="1" s="1"/>
  <c r="H1165" i="1"/>
  <c r="G1167" i="1" l="1"/>
  <c r="I1167" i="1" s="1"/>
  <c r="H1166" i="1"/>
  <c r="G1168" i="1" l="1"/>
  <c r="I1168" i="1" s="1"/>
  <c r="H1167" i="1"/>
  <c r="G1169" i="1" l="1"/>
  <c r="I1169" i="1" s="1"/>
  <c r="H1168" i="1"/>
  <c r="G1170" i="1" l="1"/>
  <c r="I1170" i="1" s="1"/>
  <c r="H1169" i="1"/>
  <c r="G1171" i="1" l="1"/>
  <c r="I1171" i="1" s="1"/>
  <c r="H1170" i="1"/>
  <c r="G1172" i="1" l="1"/>
  <c r="I1172" i="1" s="1"/>
  <c r="H1171" i="1"/>
  <c r="G1173" i="1" l="1"/>
  <c r="I1173" i="1" s="1"/>
  <c r="H1172" i="1"/>
  <c r="G1174" i="1" l="1"/>
  <c r="I1174" i="1" s="1"/>
  <c r="H1173" i="1"/>
  <c r="G1175" i="1" l="1"/>
  <c r="I1175" i="1" s="1"/>
  <c r="H1174" i="1"/>
  <c r="G1176" i="1" l="1"/>
  <c r="I1176" i="1" s="1"/>
  <c r="H1175" i="1"/>
  <c r="G1177" i="1" l="1"/>
  <c r="I1177" i="1" s="1"/>
  <c r="H1176" i="1"/>
  <c r="G1178" i="1" l="1"/>
  <c r="I1178" i="1" s="1"/>
  <c r="H1177" i="1"/>
  <c r="G1179" i="1" l="1"/>
  <c r="I1179" i="1" s="1"/>
  <c r="H1178" i="1"/>
  <c r="G1180" i="1" l="1"/>
  <c r="I1180" i="1" s="1"/>
  <c r="H1179" i="1"/>
  <c r="H1180" i="1" l="1"/>
  <c r="G1181" i="1"/>
  <c r="I1181" i="1" s="1"/>
  <c r="H1181" i="1" l="1"/>
  <c r="G1182" i="1"/>
  <c r="I1182" i="1" s="1"/>
  <c r="H1182" i="1" l="1"/>
  <c r="G1183" i="1"/>
  <c r="I1183" i="1" s="1"/>
  <c r="G1184" i="1" l="1"/>
  <c r="I1184" i="1" s="1"/>
  <c r="H1183" i="1"/>
  <c r="G1185" i="1" l="1"/>
  <c r="I1185" i="1" s="1"/>
  <c r="H1184" i="1"/>
  <c r="G1186" i="1" l="1"/>
  <c r="I1186" i="1" s="1"/>
  <c r="H1185" i="1"/>
  <c r="G1187" i="1" l="1"/>
  <c r="I1187" i="1" s="1"/>
  <c r="H1186" i="1"/>
  <c r="G1188" i="1" l="1"/>
  <c r="I1188" i="1" s="1"/>
  <c r="H1187" i="1"/>
  <c r="G1189" i="1" l="1"/>
  <c r="I1189" i="1" s="1"/>
  <c r="H1188" i="1"/>
  <c r="G1190" i="1" l="1"/>
  <c r="I1190" i="1" s="1"/>
  <c r="H1189" i="1"/>
  <c r="G1191" i="1" l="1"/>
  <c r="I1191" i="1" s="1"/>
  <c r="H1190" i="1"/>
  <c r="G1192" i="1" l="1"/>
  <c r="I1192" i="1" s="1"/>
  <c r="H1191" i="1"/>
  <c r="G1193" i="1" l="1"/>
  <c r="I1193" i="1" s="1"/>
  <c r="H1192" i="1"/>
  <c r="G1194" i="1" l="1"/>
  <c r="I1194" i="1" s="1"/>
  <c r="H1193" i="1"/>
  <c r="G1195" i="1" l="1"/>
  <c r="I1195" i="1" s="1"/>
  <c r="H1194" i="1"/>
  <c r="G1196" i="1" l="1"/>
  <c r="I1196" i="1" s="1"/>
  <c r="H1195" i="1"/>
  <c r="G1197" i="1" l="1"/>
  <c r="I1197" i="1" s="1"/>
  <c r="H1196" i="1"/>
  <c r="G1198" i="1" l="1"/>
  <c r="I1198" i="1" s="1"/>
  <c r="H1197" i="1"/>
  <c r="G1199" i="1" l="1"/>
  <c r="I1199" i="1" s="1"/>
  <c r="H1198" i="1"/>
  <c r="G1200" i="1" l="1"/>
  <c r="I1200" i="1" s="1"/>
  <c r="H1199" i="1"/>
  <c r="G1201" i="1" l="1"/>
  <c r="I1201" i="1" s="1"/>
  <c r="H1200" i="1"/>
  <c r="G1202" i="1" l="1"/>
  <c r="I1202" i="1" s="1"/>
  <c r="H1201" i="1"/>
  <c r="G1203" i="1" l="1"/>
  <c r="I1203" i="1" s="1"/>
  <c r="H1202" i="1"/>
  <c r="G1204" i="1" l="1"/>
  <c r="I1204" i="1" s="1"/>
  <c r="H1203" i="1"/>
  <c r="G1205" i="1" l="1"/>
  <c r="I1205" i="1" s="1"/>
  <c r="H1204" i="1"/>
  <c r="G1206" i="1" l="1"/>
  <c r="I1206" i="1" s="1"/>
  <c r="H1205" i="1"/>
  <c r="G1207" i="1" l="1"/>
  <c r="I1207" i="1" s="1"/>
  <c r="H1206" i="1"/>
  <c r="G1208" i="1" l="1"/>
  <c r="I1208" i="1" s="1"/>
  <c r="H1207" i="1"/>
  <c r="G1209" i="1" l="1"/>
  <c r="I1209" i="1" s="1"/>
  <c r="H1208" i="1"/>
  <c r="G1210" i="1" l="1"/>
  <c r="I1210" i="1" s="1"/>
  <c r="H1209" i="1"/>
  <c r="G1211" i="1" l="1"/>
  <c r="I1211" i="1" s="1"/>
  <c r="H1210" i="1"/>
  <c r="G1212" i="1" l="1"/>
  <c r="I1212" i="1" s="1"/>
  <c r="H1211" i="1"/>
  <c r="G1213" i="1" l="1"/>
  <c r="I1213" i="1" s="1"/>
  <c r="H1212" i="1"/>
  <c r="G1214" i="1" l="1"/>
  <c r="I1214" i="1" s="1"/>
  <c r="H1213" i="1"/>
  <c r="G1215" i="1" l="1"/>
  <c r="I1215" i="1" s="1"/>
  <c r="H1214" i="1"/>
  <c r="G1216" i="1" l="1"/>
  <c r="I1216" i="1" s="1"/>
  <c r="H1215" i="1"/>
  <c r="G1217" i="1" l="1"/>
  <c r="I1217" i="1" s="1"/>
  <c r="H1216" i="1"/>
  <c r="G1218" i="1" l="1"/>
  <c r="I1218" i="1" s="1"/>
  <c r="H1217" i="1"/>
  <c r="G1219" i="1" l="1"/>
  <c r="I1219" i="1" s="1"/>
  <c r="H1218" i="1"/>
  <c r="G1220" i="1" l="1"/>
  <c r="I1220" i="1" s="1"/>
  <c r="H1219" i="1"/>
  <c r="G1221" i="1" l="1"/>
  <c r="I1221" i="1" s="1"/>
  <c r="H1220" i="1"/>
  <c r="G1222" i="1" l="1"/>
  <c r="I1222" i="1" s="1"/>
  <c r="H1221" i="1"/>
  <c r="G1223" i="1" l="1"/>
  <c r="I1223" i="1" s="1"/>
  <c r="H1222" i="1"/>
  <c r="G1224" i="1" l="1"/>
  <c r="I1224" i="1" s="1"/>
  <c r="H1223" i="1"/>
  <c r="G1225" i="1" l="1"/>
  <c r="I1225" i="1" s="1"/>
  <c r="H1224" i="1"/>
  <c r="G1226" i="1" l="1"/>
  <c r="I1226" i="1" s="1"/>
  <c r="H1225" i="1"/>
  <c r="G1227" i="1" l="1"/>
  <c r="I1227" i="1" s="1"/>
  <c r="H1226" i="1"/>
  <c r="G1228" i="1" l="1"/>
  <c r="I1228" i="1" s="1"/>
  <c r="H1227" i="1"/>
  <c r="G1229" i="1" l="1"/>
  <c r="I1229" i="1" s="1"/>
  <c r="H1228" i="1"/>
  <c r="G1230" i="1" l="1"/>
  <c r="I1230" i="1" s="1"/>
  <c r="H1229" i="1"/>
  <c r="G1231" i="1" l="1"/>
  <c r="I1231" i="1" s="1"/>
  <c r="H1230" i="1"/>
  <c r="G1232" i="1" l="1"/>
  <c r="I1232" i="1" s="1"/>
  <c r="H1231" i="1"/>
  <c r="G1233" i="1" l="1"/>
  <c r="I1233" i="1" s="1"/>
  <c r="H1232" i="1"/>
  <c r="G1234" i="1" l="1"/>
  <c r="I1234" i="1" s="1"/>
  <c r="H1233" i="1"/>
  <c r="G1235" i="1" l="1"/>
  <c r="I1235" i="1" s="1"/>
  <c r="H1234" i="1"/>
  <c r="G1236" i="1" l="1"/>
  <c r="I1236" i="1" s="1"/>
  <c r="H1235" i="1"/>
  <c r="G1237" i="1" l="1"/>
  <c r="I1237" i="1" s="1"/>
  <c r="H1236" i="1"/>
  <c r="G1238" i="1" l="1"/>
  <c r="I1238" i="1" s="1"/>
  <c r="H1237" i="1"/>
  <c r="G1239" i="1" l="1"/>
  <c r="I1239" i="1" s="1"/>
  <c r="H1238" i="1"/>
  <c r="G1240" i="1" l="1"/>
  <c r="I1240" i="1" s="1"/>
  <c r="H1239" i="1"/>
  <c r="G1241" i="1" l="1"/>
  <c r="I1241" i="1" s="1"/>
  <c r="H1240" i="1"/>
  <c r="G1242" i="1" l="1"/>
  <c r="I1242" i="1" s="1"/>
  <c r="H1241" i="1"/>
  <c r="G1243" i="1" l="1"/>
  <c r="I1243" i="1" s="1"/>
  <c r="H1242" i="1"/>
  <c r="G1244" i="1" l="1"/>
  <c r="I1244" i="1" s="1"/>
  <c r="H1243" i="1"/>
  <c r="G1245" i="1" l="1"/>
  <c r="I1245" i="1" s="1"/>
  <c r="H1244" i="1"/>
  <c r="G1246" i="1" l="1"/>
  <c r="I1246" i="1" s="1"/>
  <c r="H1245" i="1"/>
  <c r="G1247" i="1" l="1"/>
  <c r="I1247" i="1" s="1"/>
  <c r="H1246" i="1"/>
  <c r="G1248" i="1" l="1"/>
  <c r="I1248" i="1" s="1"/>
  <c r="H1247" i="1"/>
  <c r="G1249" i="1" l="1"/>
  <c r="I1249" i="1" s="1"/>
  <c r="H1248" i="1"/>
  <c r="G1250" i="1" l="1"/>
  <c r="I1250" i="1" s="1"/>
  <c r="H1249" i="1"/>
  <c r="G1251" i="1" l="1"/>
  <c r="I1251" i="1" s="1"/>
  <c r="H1250" i="1"/>
  <c r="G1252" i="1" l="1"/>
  <c r="I1252" i="1" s="1"/>
  <c r="H1251" i="1"/>
  <c r="G1253" i="1" l="1"/>
  <c r="I1253" i="1" s="1"/>
  <c r="H1252" i="1"/>
  <c r="G1254" i="1" l="1"/>
  <c r="I1254" i="1" s="1"/>
  <c r="H1253" i="1"/>
  <c r="G1255" i="1" l="1"/>
  <c r="I1255" i="1" s="1"/>
  <c r="H1254" i="1"/>
  <c r="G1256" i="1" l="1"/>
  <c r="I1256" i="1" s="1"/>
  <c r="H1255" i="1"/>
  <c r="G1257" i="1" l="1"/>
  <c r="I1257" i="1" s="1"/>
  <c r="H1256" i="1"/>
  <c r="G1258" i="1" l="1"/>
  <c r="I1258" i="1" s="1"/>
  <c r="H1257" i="1"/>
  <c r="G1259" i="1" l="1"/>
  <c r="I1259" i="1" s="1"/>
  <c r="H1258" i="1"/>
  <c r="G1260" i="1" l="1"/>
  <c r="I1260" i="1" s="1"/>
  <c r="H1259" i="1"/>
  <c r="G1261" i="1" l="1"/>
  <c r="I1261" i="1" s="1"/>
  <c r="H1260" i="1"/>
  <c r="G1262" i="1" l="1"/>
  <c r="I1262" i="1" s="1"/>
  <c r="H1261" i="1"/>
  <c r="G1263" i="1" l="1"/>
  <c r="I1263" i="1" s="1"/>
  <c r="H1262" i="1"/>
  <c r="G1264" i="1" l="1"/>
  <c r="I1264" i="1" s="1"/>
  <c r="H1263" i="1"/>
  <c r="G1265" i="1" l="1"/>
  <c r="I1265" i="1" s="1"/>
  <c r="H1264" i="1"/>
  <c r="G1266" i="1" l="1"/>
  <c r="I1266" i="1" s="1"/>
  <c r="H1265" i="1"/>
  <c r="G1267" i="1" l="1"/>
  <c r="I1267" i="1" s="1"/>
  <c r="H1266" i="1"/>
  <c r="G1268" i="1" l="1"/>
  <c r="I1268" i="1" s="1"/>
  <c r="H1267" i="1"/>
  <c r="G1269" i="1" l="1"/>
  <c r="I1269" i="1" s="1"/>
  <c r="H1268" i="1"/>
  <c r="G1270" i="1" l="1"/>
  <c r="I1270" i="1" s="1"/>
  <c r="H1269" i="1"/>
  <c r="G1271" i="1" l="1"/>
  <c r="I1271" i="1" s="1"/>
  <c r="H1270" i="1"/>
  <c r="G1272" i="1" l="1"/>
  <c r="I1272" i="1" s="1"/>
  <c r="H1271" i="1"/>
  <c r="G1273" i="1" l="1"/>
  <c r="I1273" i="1" s="1"/>
  <c r="H1272" i="1"/>
  <c r="G1274" i="1" l="1"/>
  <c r="I1274" i="1" s="1"/>
  <c r="H1273" i="1"/>
  <c r="G1275" i="1" l="1"/>
  <c r="I1275" i="1" s="1"/>
  <c r="H1274" i="1"/>
  <c r="G1276" i="1" l="1"/>
  <c r="I1276" i="1" s="1"/>
  <c r="H1275" i="1"/>
  <c r="G1277" i="1" l="1"/>
  <c r="I1277" i="1" s="1"/>
  <c r="H1276" i="1"/>
  <c r="G1278" i="1" l="1"/>
  <c r="I1278" i="1" s="1"/>
  <c r="H1277" i="1"/>
  <c r="G1279" i="1" l="1"/>
  <c r="I1279" i="1" s="1"/>
  <c r="H1278" i="1"/>
  <c r="G1280" i="1" l="1"/>
  <c r="I1280" i="1" s="1"/>
  <c r="H1279" i="1"/>
  <c r="G1281" i="1" l="1"/>
  <c r="I1281" i="1" s="1"/>
  <c r="H1280" i="1"/>
  <c r="G1282" i="1" l="1"/>
  <c r="I1282" i="1" s="1"/>
  <c r="H1281" i="1"/>
  <c r="G1283" i="1" l="1"/>
  <c r="I1283" i="1" s="1"/>
  <c r="H1282" i="1"/>
  <c r="G1284" i="1" l="1"/>
  <c r="I1284" i="1" s="1"/>
  <c r="H1283" i="1"/>
  <c r="G1285" i="1" l="1"/>
  <c r="I1285" i="1" s="1"/>
  <c r="H1284" i="1"/>
  <c r="G1286" i="1" l="1"/>
  <c r="I1286" i="1" s="1"/>
  <c r="H1285" i="1"/>
  <c r="G1287" i="1" l="1"/>
  <c r="I1287" i="1" s="1"/>
  <c r="H1286" i="1"/>
  <c r="G1288" i="1" l="1"/>
  <c r="I1288" i="1" s="1"/>
  <c r="H1287" i="1"/>
  <c r="G1289" i="1" l="1"/>
  <c r="I1289" i="1" s="1"/>
  <c r="H1288" i="1"/>
  <c r="G1290" i="1" l="1"/>
  <c r="I1290" i="1" s="1"/>
  <c r="H1289" i="1"/>
  <c r="G1291" i="1" l="1"/>
  <c r="I1291" i="1" s="1"/>
  <c r="H1290" i="1"/>
  <c r="G1292" i="1" l="1"/>
  <c r="I1292" i="1" s="1"/>
  <c r="H1291" i="1"/>
  <c r="G1293" i="1" l="1"/>
  <c r="I1293" i="1" s="1"/>
  <c r="H1292" i="1"/>
  <c r="G1294" i="1" l="1"/>
  <c r="I1294" i="1" s="1"/>
  <c r="H1293" i="1"/>
  <c r="G1295" i="1" l="1"/>
  <c r="I1295" i="1" s="1"/>
  <c r="H1294" i="1"/>
  <c r="G1296" i="1" l="1"/>
  <c r="I1296" i="1" s="1"/>
  <c r="H1295" i="1"/>
  <c r="G1297" i="1" l="1"/>
  <c r="I1297" i="1" s="1"/>
  <c r="H1296" i="1"/>
  <c r="G1298" i="1" l="1"/>
  <c r="I1298" i="1" s="1"/>
  <c r="H1297" i="1"/>
  <c r="G1299" i="1" l="1"/>
  <c r="I1299" i="1" s="1"/>
  <c r="H1298" i="1"/>
  <c r="G1300" i="1" l="1"/>
  <c r="I1300" i="1" s="1"/>
  <c r="H1299" i="1"/>
  <c r="G1301" i="1" l="1"/>
  <c r="I1301" i="1" s="1"/>
  <c r="H1300" i="1"/>
  <c r="G1302" i="1" l="1"/>
  <c r="I1302" i="1" s="1"/>
  <c r="H1301" i="1"/>
  <c r="G1303" i="1" l="1"/>
  <c r="I1303" i="1" s="1"/>
  <c r="H1302" i="1"/>
  <c r="G1304" i="1" l="1"/>
  <c r="I1304" i="1" s="1"/>
  <c r="H1303" i="1"/>
  <c r="G1305" i="1" l="1"/>
  <c r="I1305" i="1" s="1"/>
  <c r="H1304" i="1"/>
  <c r="G1306" i="1" l="1"/>
  <c r="I1306" i="1" s="1"/>
  <c r="H1305" i="1"/>
  <c r="G1307" i="1" l="1"/>
  <c r="I1307" i="1" s="1"/>
  <c r="H1306" i="1"/>
  <c r="G1308" i="1" l="1"/>
  <c r="I1308" i="1" s="1"/>
  <c r="H1307" i="1"/>
  <c r="G1309" i="1" l="1"/>
  <c r="I1309" i="1" s="1"/>
  <c r="H1308" i="1"/>
  <c r="G1310" i="1" l="1"/>
  <c r="I1310" i="1" s="1"/>
  <c r="H1309" i="1"/>
  <c r="G1311" i="1" l="1"/>
  <c r="I1311" i="1" s="1"/>
  <c r="H1310" i="1"/>
  <c r="G1312" i="1" l="1"/>
  <c r="I1312" i="1" s="1"/>
  <c r="H1311" i="1"/>
  <c r="G1313" i="1" l="1"/>
  <c r="I1313" i="1" s="1"/>
  <c r="H1312" i="1"/>
  <c r="G1314" i="1" l="1"/>
  <c r="I1314" i="1" s="1"/>
  <c r="H1313" i="1"/>
  <c r="G1315" i="1" l="1"/>
  <c r="I1315" i="1" s="1"/>
  <c r="H1314" i="1"/>
  <c r="G1316" i="1" l="1"/>
  <c r="I1316" i="1" s="1"/>
  <c r="H1315" i="1"/>
  <c r="G1317" i="1" l="1"/>
  <c r="I1317" i="1" s="1"/>
  <c r="H1316" i="1"/>
  <c r="G1318" i="1" l="1"/>
  <c r="I1318" i="1" s="1"/>
  <c r="H1317" i="1"/>
  <c r="G1319" i="1" l="1"/>
  <c r="I1319" i="1" s="1"/>
  <c r="H1318" i="1"/>
  <c r="G1320" i="1" l="1"/>
  <c r="I1320" i="1" s="1"/>
  <c r="H1319" i="1"/>
  <c r="G1321" i="1" l="1"/>
  <c r="I1321" i="1" s="1"/>
  <c r="H1320" i="1"/>
  <c r="G1322" i="1" l="1"/>
  <c r="I1322" i="1" s="1"/>
  <c r="H1321" i="1"/>
  <c r="G1323" i="1" l="1"/>
  <c r="I1323" i="1" s="1"/>
  <c r="H1322" i="1"/>
  <c r="G1324" i="1" l="1"/>
  <c r="I1324" i="1" s="1"/>
  <c r="H1323" i="1"/>
  <c r="G1325" i="1" l="1"/>
  <c r="I1325" i="1" s="1"/>
  <c r="H1324" i="1"/>
  <c r="G1326" i="1" l="1"/>
  <c r="I1326" i="1" s="1"/>
  <c r="H1325" i="1"/>
  <c r="G1327" i="1" l="1"/>
  <c r="I1327" i="1" s="1"/>
  <c r="H1326" i="1"/>
  <c r="G1328" i="1" l="1"/>
  <c r="I1328" i="1" s="1"/>
  <c r="H1327" i="1"/>
  <c r="G1329" i="1" l="1"/>
  <c r="I1329" i="1" s="1"/>
  <c r="H1328" i="1"/>
  <c r="G1330" i="1" l="1"/>
  <c r="I1330" i="1" s="1"/>
  <c r="H1329" i="1"/>
  <c r="G1331" i="1" l="1"/>
  <c r="I1331" i="1" s="1"/>
  <c r="H1330" i="1"/>
  <c r="G1332" i="1" l="1"/>
  <c r="I1332" i="1" s="1"/>
  <c r="H1331" i="1"/>
  <c r="G1333" i="1" l="1"/>
  <c r="I1333" i="1" s="1"/>
  <c r="H1332" i="1"/>
  <c r="G1334" i="1" l="1"/>
  <c r="I1334" i="1" s="1"/>
  <c r="H1333" i="1"/>
  <c r="G1335" i="1" l="1"/>
  <c r="I1335" i="1" s="1"/>
  <c r="H1334" i="1"/>
  <c r="G1336" i="1" l="1"/>
  <c r="I1336" i="1" s="1"/>
  <c r="H1335" i="1"/>
  <c r="G1337" i="1" l="1"/>
  <c r="I1337" i="1" s="1"/>
  <c r="H1336" i="1"/>
  <c r="G1338" i="1" l="1"/>
  <c r="I1338" i="1" s="1"/>
  <c r="H1337" i="1"/>
  <c r="G1339" i="1" l="1"/>
  <c r="I1339" i="1" s="1"/>
  <c r="H1338" i="1"/>
  <c r="G1340" i="1" l="1"/>
  <c r="I1340" i="1" s="1"/>
  <c r="H1339" i="1"/>
  <c r="G1341" i="1" l="1"/>
  <c r="I1341" i="1" s="1"/>
  <c r="H1340" i="1"/>
  <c r="G1342" i="1" l="1"/>
  <c r="I1342" i="1" s="1"/>
  <c r="H1341" i="1"/>
  <c r="G1343" i="1" l="1"/>
  <c r="I1343" i="1" s="1"/>
  <c r="H1342" i="1"/>
  <c r="G1344" i="1" l="1"/>
  <c r="I1344" i="1" s="1"/>
  <c r="H1343" i="1"/>
  <c r="G1345" i="1" l="1"/>
  <c r="I1345" i="1" s="1"/>
  <c r="H1344" i="1"/>
  <c r="G1346" i="1" l="1"/>
  <c r="I1346" i="1" s="1"/>
  <c r="H1345" i="1"/>
  <c r="G1347" i="1" l="1"/>
  <c r="I1347" i="1" s="1"/>
  <c r="H1346" i="1"/>
  <c r="G1348" i="1" l="1"/>
  <c r="I1348" i="1" s="1"/>
  <c r="H1347" i="1"/>
  <c r="G1349" i="1" l="1"/>
  <c r="I1349" i="1" s="1"/>
  <c r="H1348" i="1"/>
  <c r="G1350" i="1" l="1"/>
  <c r="I1350" i="1" s="1"/>
  <c r="H1349" i="1"/>
  <c r="G1351" i="1" l="1"/>
  <c r="I1351" i="1" s="1"/>
  <c r="H1350" i="1"/>
  <c r="G1352" i="1" l="1"/>
  <c r="I1352" i="1" s="1"/>
  <c r="H1351" i="1"/>
  <c r="G1353" i="1" l="1"/>
  <c r="I1353" i="1" s="1"/>
  <c r="H1352" i="1"/>
  <c r="G1354" i="1" l="1"/>
  <c r="I1354" i="1" s="1"/>
  <c r="H1353" i="1"/>
  <c r="G1355" i="1" l="1"/>
  <c r="I1355" i="1" s="1"/>
  <c r="H1354" i="1"/>
  <c r="G1356" i="1" l="1"/>
  <c r="I1356" i="1" s="1"/>
  <c r="H1355" i="1"/>
  <c r="G1357" i="1" l="1"/>
  <c r="I1357" i="1" s="1"/>
  <c r="H1356" i="1"/>
  <c r="G1358" i="1" l="1"/>
  <c r="I1358" i="1" s="1"/>
  <c r="H1357" i="1"/>
  <c r="G1359" i="1" l="1"/>
  <c r="I1359" i="1" s="1"/>
  <c r="H1358" i="1"/>
  <c r="G1360" i="1" l="1"/>
  <c r="I1360" i="1" s="1"/>
  <c r="H1359" i="1"/>
  <c r="G1361" i="1" l="1"/>
  <c r="I1361" i="1" s="1"/>
  <c r="H1360" i="1"/>
  <c r="G1362" i="1" l="1"/>
  <c r="I1362" i="1" s="1"/>
  <c r="H1361" i="1"/>
  <c r="G1363" i="1" l="1"/>
  <c r="I1363" i="1" s="1"/>
  <c r="H1362" i="1"/>
  <c r="G1364" i="1" l="1"/>
  <c r="I1364" i="1" s="1"/>
  <c r="H1363" i="1"/>
  <c r="G1365" i="1" l="1"/>
  <c r="I1365" i="1" s="1"/>
  <c r="H1364" i="1"/>
  <c r="G1366" i="1" l="1"/>
  <c r="I1366" i="1" s="1"/>
  <c r="H1365" i="1"/>
  <c r="G1367" i="1" l="1"/>
  <c r="I1367" i="1" s="1"/>
  <c r="H1366" i="1"/>
  <c r="G1368" i="1" l="1"/>
  <c r="I1368" i="1" s="1"/>
  <c r="H1367" i="1"/>
  <c r="G1369" i="1" l="1"/>
  <c r="I1369" i="1" s="1"/>
  <c r="H1368" i="1"/>
  <c r="G1370" i="1" l="1"/>
  <c r="I1370" i="1" s="1"/>
  <c r="H1369" i="1"/>
  <c r="G1371" i="1" l="1"/>
  <c r="I1371" i="1" s="1"/>
  <c r="H1370" i="1"/>
  <c r="G1372" i="1" l="1"/>
  <c r="I1372" i="1" s="1"/>
  <c r="H1371" i="1"/>
  <c r="G1373" i="1" l="1"/>
  <c r="I1373" i="1" s="1"/>
  <c r="H1372" i="1"/>
  <c r="G1374" i="1" l="1"/>
  <c r="I1374" i="1" s="1"/>
  <c r="H1373" i="1"/>
  <c r="G1375" i="1" l="1"/>
  <c r="I1375" i="1" s="1"/>
  <c r="H1374" i="1"/>
  <c r="G1376" i="1" l="1"/>
  <c r="I1376" i="1" s="1"/>
  <c r="H1375" i="1"/>
  <c r="G1377" i="1" l="1"/>
  <c r="I1377" i="1" s="1"/>
  <c r="H1376" i="1"/>
  <c r="G1378" i="1" l="1"/>
  <c r="I1378" i="1" s="1"/>
  <c r="H1377" i="1"/>
  <c r="G1379" i="1" l="1"/>
  <c r="I1379" i="1" s="1"/>
  <c r="H1378" i="1"/>
  <c r="G1380" i="1" l="1"/>
  <c r="I1380" i="1" s="1"/>
  <c r="H1379" i="1"/>
  <c r="G1381" i="1" l="1"/>
  <c r="I1381" i="1" s="1"/>
  <c r="H1380" i="1"/>
  <c r="G1382" i="1" l="1"/>
  <c r="I1382" i="1" s="1"/>
  <c r="H1381" i="1"/>
  <c r="G1383" i="1" l="1"/>
  <c r="I1383" i="1" s="1"/>
  <c r="H1382" i="1"/>
  <c r="G1384" i="1" l="1"/>
  <c r="I1384" i="1" s="1"/>
  <c r="H1383" i="1"/>
  <c r="G1385" i="1" l="1"/>
  <c r="I1385" i="1" s="1"/>
  <c r="H1384" i="1"/>
  <c r="G1386" i="1" l="1"/>
  <c r="I1386" i="1" s="1"/>
  <c r="H1385" i="1"/>
  <c r="G1387" i="1" l="1"/>
  <c r="I1387" i="1" s="1"/>
  <c r="H1386" i="1"/>
  <c r="G1388" i="1" l="1"/>
  <c r="I1388" i="1" s="1"/>
  <c r="H1387" i="1"/>
  <c r="G1389" i="1" l="1"/>
  <c r="I1389" i="1" s="1"/>
  <c r="H1388" i="1"/>
  <c r="G1390" i="1" l="1"/>
  <c r="I1390" i="1" s="1"/>
  <c r="H1389" i="1"/>
  <c r="G1391" i="1" l="1"/>
  <c r="I1391" i="1" s="1"/>
  <c r="H1390" i="1"/>
  <c r="G1392" i="1" l="1"/>
  <c r="I1392" i="1" s="1"/>
  <c r="H1391" i="1"/>
  <c r="G1393" i="1" l="1"/>
  <c r="I1393" i="1" s="1"/>
  <c r="H1392" i="1"/>
  <c r="G1394" i="1" l="1"/>
  <c r="I1394" i="1" s="1"/>
  <c r="H1393" i="1"/>
  <c r="G1395" i="1" l="1"/>
  <c r="I1395" i="1" s="1"/>
  <c r="H1394" i="1"/>
  <c r="G1396" i="1" l="1"/>
  <c r="I1396" i="1" s="1"/>
  <c r="H1395" i="1"/>
  <c r="G1397" i="1" l="1"/>
  <c r="I1397" i="1" s="1"/>
  <c r="H1396" i="1"/>
  <c r="G1398" i="1" l="1"/>
  <c r="I1398" i="1" s="1"/>
  <c r="H1397" i="1"/>
  <c r="G1399" i="1" l="1"/>
  <c r="I1399" i="1" s="1"/>
  <c r="H1398" i="1"/>
  <c r="G1400" i="1" l="1"/>
  <c r="I1400" i="1" s="1"/>
  <c r="H1399" i="1"/>
  <c r="G1401" i="1" l="1"/>
  <c r="I1401" i="1" s="1"/>
  <c r="H1400" i="1"/>
  <c r="G1402" i="1" l="1"/>
  <c r="I1402" i="1" s="1"/>
  <c r="H1401" i="1"/>
  <c r="G1403" i="1" l="1"/>
  <c r="I1403" i="1" s="1"/>
  <c r="H1402" i="1"/>
  <c r="G1404" i="1" l="1"/>
  <c r="I1404" i="1" s="1"/>
  <c r="H1403" i="1"/>
  <c r="G1405" i="1" l="1"/>
  <c r="I1405" i="1" s="1"/>
  <c r="H1404" i="1"/>
  <c r="G1406" i="1" l="1"/>
  <c r="I1406" i="1" s="1"/>
  <c r="H1405" i="1"/>
  <c r="G1407" i="1" l="1"/>
  <c r="I1407" i="1" s="1"/>
  <c r="H1406" i="1"/>
  <c r="G1408" i="1" l="1"/>
  <c r="I1408" i="1" s="1"/>
  <c r="H1407" i="1"/>
  <c r="G1409" i="1" l="1"/>
  <c r="I1409" i="1" s="1"/>
  <c r="H1408" i="1"/>
  <c r="G1410" i="1" l="1"/>
  <c r="I1410" i="1" s="1"/>
  <c r="H1409" i="1"/>
  <c r="G1411" i="1" l="1"/>
  <c r="I1411" i="1" s="1"/>
  <c r="H1410" i="1"/>
  <c r="G1412" i="1" l="1"/>
  <c r="I1412" i="1" s="1"/>
  <c r="H1411" i="1"/>
  <c r="G1413" i="1" l="1"/>
  <c r="I1413" i="1" s="1"/>
  <c r="H1412" i="1"/>
  <c r="G1414" i="1" l="1"/>
  <c r="I1414" i="1" s="1"/>
  <c r="H1413" i="1"/>
  <c r="G1415" i="1" l="1"/>
  <c r="I1415" i="1" s="1"/>
  <c r="H1414" i="1"/>
  <c r="G1416" i="1" l="1"/>
  <c r="I1416" i="1" s="1"/>
  <c r="H1415" i="1"/>
  <c r="G1417" i="1" l="1"/>
  <c r="I1417" i="1" s="1"/>
  <c r="H1416" i="1"/>
  <c r="G1418" i="1" l="1"/>
  <c r="I1418" i="1" s="1"/>
  <c r="H1417" i="1"/>
  <c r="G1419" i="1" l="1"/>
  <c r="I1419" i="1" s="1"/>
  <c r="H1418" i="1"/>
  <c r="G1420" i="1" l="1"/>
  <c r="I1420" i="1" s="1"/>
  <c r="H1419" i="1"/>
  <c r="G1421" i="1" l="1"/>
  <c r="I1421" i="1" s="1"/>
  <c r="H1420" i="1"/>
  <c r="G1422" i="1" l="1"/>
  <c r="I1422" i="1" s="1"/>
  <c r="H1421" i="1"/>
  <c r="G1423" i="1" l="1"/>
  <c r="I1423" i="1" s="1"/>
  <c r="H1422" i="1"/>
  <c r="G1424" i="1" l="1"/>
  <c r="I1424" i="1" s="1"/>
  <c r="H1423" i="1"/>
  <c r="G1425" i="1" l="1"/>
  <c r="I1425" i="1" s="1"/>
  <c r="H1424" i="1"/>
  <c r="G1426" i="1" l="1"/>
  <c r="I1426" i="1" s="1"/>
  <c r="H1425" i="1"/>
  <c r="G1427" i="1" l="1"/>
  <c r="I1427" i="1" s="1"/>
  <c r="H1426" i="1"/>
  <c r="G1428" i="1" l="1"/>
  <c r="I1428" i="1" s="1"/>
  <c r="H1427" i="1"/>
  <c r="G1429" i="1" l="1"/>
  <c r="I1429" i="1" s="1"/>
  <c r="H1428" i="1"/>
  <c r="G1430" i="1" l="1"/>
  <c r="I1430" i="1" s="1"/>
  <c r="H1429" i="1"/>
  <c r="G1431" i="1" l="1"/>
  <c r="I1431" i="1" s="1"/>
  <c r="H1430" i="1"/>
  <c r="G1432" i="1" l="1"/>
  <c r="I1432" i="1" s="1"/>
  <c r="H1431" i="1"/>
  <c r="G1433" i="1" l="1"/>
  <c r="I1433" i="1" s="1"/>
  <c r="H1432" i="1"/>
  <c r="G1434" i="1" l="1"/>
  <c r="I1434" i="1" s="1"/>
  <c r="H1433" i="1"/>
  <c r="G1435" i="1" l="1"/>
  <c r="I1435" i="1" s="1"/>
  <c r="H1434" i="1"/>
  <c r="G1436" i="1" l="1"/>
  <c r="I1436" i="1" s="1"/>
  <c r="H1435" i="1"/>
  <c r="G1437" i="1" l="1"/>
  <c r="I1437" i="1" s="1"/>
  <c r="H1436" i="1"/>
  <c r="G1438" i="1" l="1"/>
  <c r="I1438" i="1" s="1"/>
  <c r="H1437" i="1"/>
  <c r="G1439" i="1" l="1"/>
  <c r="I1439" i="1" s="1"/>
  <c r="H1438" i="1"/>
  <c r="G1440" i="1" l="1"/>
  <c r="I1440" i="1" s="1"/>
  <c r="H1439" i="1"/>
  <c r="G1441" i="1" l="1"/>
  <c r="I1441" i="1" s="1"/>
  <c r="H1440" i="1"/>
  <c r="G1442" i="1" l="1"/>
  <c r="I1442" i="1" s="1"/>
  <c r="H1441" i="1"/>
  <c r="G1443" i="1" l="1"/>
  <c r="I1443" i="1" s="1"/>
  <c r="H1442" i="1"/>
  <c r="G1444" i="1" l="1"/>
  <c r="I1444" i="1" s="1"/>
  <c r="H1443" i="1"/>
  <c r="G1445" i="1" l="1"/>
  <c r="I1445" i="1" s="1"/>
  <c r="H1444" i="1"/>
  <c r="G1446" i="1" l="1"/>
  <c r="I1446" i="1" s="1"/>
  <c r="H1445" i="1"/>
  <c r="G1447" i="1" l="1"/>
  <c r="I1447" i="1" s="1"/>
  <c r="H1446" i="1"/>
  <c r="G1448" i="1" l="1"/>
  <c r="I1448" i="1" s="1"/>
  <c r="H1447" i="1"/>
  <c r="G1449" i="1" l="1"/>
  <c r="I1449" i="1" s="1"/>
  <c r="H1448" i="1"/>
  <c r="G1450" i="1" l="1"/>
  <c r="I1450" i="1" s="1"/>
  <c r="H1449" i="1"/>
  <c r="G1451" i="1" l="1"/>
  <c r="I1451" i="1" s="1"/>
  <c r="H1450" i="1"/>
  <c r="G1452" i="1" l="1"/>
  <c r="I1452" i="1" s="1"/>
  <c r="H1451" i="1"/>
  <c r="G1453" i="1" l="1"/>
  <c r="I1453" i="1" s="1"/>
  <c r="H1452" i="1"/>
  <c r="G1454" i="1" l="1"/>
  <c r="I1454" i="1" s="1"/>
  <c r="H1453" i="1"/>
  <c r="G1455" i="1" l="1"/>
  <c r="I1455" i="1" s="1"/>
  <c r="H1454" i="1"/>
  <c r="G1456" i="1" l="1"/>
  <c r="I1456" i="1" s="1"/>
  <c r="H1455" i="1"/>
  <c r="G1457" i="1" l="1"/>
  <c r="I1457" i="1" s="1"/>
  <c r="H1456" i="1"/>
  <c r="G1458" i="1" l="1"/>
  <c r="I1458" i="1" s="1"/>
  <c r="H1457" i="1"/>
  <c r="G1459" i="1" l="1"/>
  <c r="I1459" i="1" s="1"/>
  <c r="H1458" i="1"/>
  <c r="G1460" i="1" l="1"/>
  <c r="I1460" i="1" s="1"/>
  <c r="H1459" i="1"/>
  <c r="G1461" i="1" l="1"/>
  <c r="I1461" i="1" s="1"/>
  <c r="H1460" i="1"/>
  <c r="G1462" i="1" l="1"/>
  <c r="I1462" i="1" s="1"/>
  <c r="H1461" i="1"/>
  <c r="G1463" i="1" l="1"/>
  <c r="I1463" i="1" s="1"/>
  <c r="H1462" i="1"/>
  <c r="G1464" i="1" l="1"/>
  <c r="I1464" i="1" s="1"/>
  <c r="H1463" i="1"/>
  <c r="G1465" i="1" l="1"/>
  <c r="I1465" i="1" s="1"/>
  <c r="H1464" i="1"/>
  <c r="G1466" i="1" l="1"/>
  <c r="I1466" i="1" s="1"/>
  <c r="H1465" i="1"/>
  <c r="G1467" i="1" l="1"/>
  <c r="I1467" i="1" s="1"/>
  <c r="H1466" i="1"/>
  <c r="G1468" i="1" l="1"/>
  <c r="I1468" i="1" s="1"/>
  <c r="H1467" i="1"/>
  <c r="G1469" i="1" l="1"/>
  <c r="I1469" i="1" s="1"/>
  <c r="H1468" i="1"/>
  <c r="G1470" i="1" l="1"/>
  <c r="I1470" i="1" s="1"/>
  <c r="H1469" i="1"/>
  <c r="G1471" i="1" l="1"/>
  <c r="I1471" i="1" s="1"/>
  <c r="H1470" i="1"/>
  <c r="G1472" i="1" l="1"/>
  <c r="I1472" i="1" s="1"/>
  <c r="H1471" i="1"/>
  <c r="G1473" i="1" l="1"/>
  <c r="I1473" i="1" s="1"/>
  <c r="H1472" i="1"/>
  <c r="G1474" i="1" l="1"/>
  <c r="I1474" i="1" s="1"/>
  <c r="H1473" i="1"/>
  <c r="G1475" i="1" l="1"/>
  <c r="I1475" i="1" s="1"/>
  <c r="H1474" i="1"/>
  <c r="G1476" i="1" l="1"/>
  <c r="I1476" i="1" s="1"/>
  <c r="H1475" i="1"/>
  <c r="G1477" i="1" l="1"/>
  <c r="I1477" i="1" s="1"/>
  <c r="H1476" i="1"/>
  <c r="G1478" i="1" l="1"/>
  <c r="I1478" i="1" s="1"/>
  <c r="H1477" i="1"/>
  <c r="G1479" i="1" l="1"/>
  <c r="I1479" i="1" s="1"/>
  <c r="H1478" i="1"/>
  <c r="G1480" i="1" l="1"/>
  <c r="I1480" i="1" s="1"/>
  <c r="H1479" i="1"/>
  <c r="G1481" i="1" l="1"/>
  <c r="I1481" i="1" s="1"/>
  <c r="H1480" i="1"/>
  <c r="G1482" i="1" l="1"/>
  <c r="I1482" i="1" s="1"/>
  <c r="H1481" i="1"/>
  <c r="G1483" i="1" l="1"/>
  <c r="I1483" i="1" s="1"/>
  <c r="H1482" i="1"/>
  <c r="G1484" i="1" l="1"/>
  <c r="I1484" i="1" s="1"/>
  <c r="H1483" i="1"/>
  <c r="G1485" i="1" l="1"/>
  <c r="I1485" i="1" s="1"/>
  <c r="H1484" i="1"/>
  <c r="G1486" i="1" l="1"/>
  <c r="I1486" i="1" s="1"/>
  <c r="H1485" i="1"/>
  <c r="G1487" i="1" l="1"/>
  <c r="I1487" i="1" s="1"/>
  <c r="H1486" i="1"/>
  <c r="G1488" i="1" l="1"/>
  <c r="I1488" i="1" s="1"/>
  <c r="H1487" i="1"/>
  <c r="G1489" i="1" l="1"/>
  <c r="I1489" i="1" s="1"/>
  <c r="H1488" i="1"/>
  <c r="G1490" i="1" l="1"/>
  <c r="I1490" i="1" s="1"/>
  <c r="H1489" i="1"/>
  <c r="G1491" i="1" l="1"/>
  <c r="I1491" i="1" s="1"/>
  <c r="H1490" i="1"/>
  <c r="G1492" i="1" l="1"/>
  <c r="I1492" i="1" s="1"/>
  <c r="H1491" i="1"/>
  <c r="G1493" i="1" l="1"/>
  <c r="I1493" i="1" s="1"/>
  <c r="H1492" i="1"/>
  <c r="G1494" i="1" l="1"/>
  <c r="I1494" i="1" s="1"/>
  <c r="H1493" i="1"/>
  <c r="G1495" i="1" l="1"/>
  <c r="I1495" i="1" s="1"/>
  <c r="H1494" i="1"/>
  <c r="G1496" i="1" l="1"/>
  <c r="I1496" i="1" s="1"/>
  <c r="H1495" i="1"/>
  <c r="G1497" i="1" l="1"/>
  <c r="I1497" i="1" s="1"/>
  <c r="H1496" i="1"/>
  <c r="G1498" i="1" l="1"/>
  <c r="I1498" i="1" s="1"/>
  <c r="H1497" i="1"/>
  <c r="G1499" i="1" l="1"/>
  <c r="I1499" i="1" s="1"/>
  <c r="H1498" i="1"/>
  <c r="G1500" i="1" l="1"/>
  <c r="I1500" i="1" s="1"/>
  <c r="H1499" i="1"/>
  <c r="G1501" i="1" l="1"/>
  <c r="I1501" i="1" s="1"/>
  <c r="H1500" i="1"/>
  <c r="G1502" i="1" l="1"/>
  <c r="I1502" i="1" s="1"/>
  <c r="H1501" i="1"/>
  <c r="G1503" i="1" l="1"/>
  <c r="I1503" i="1" s="1"/>
  <c r="H1502" i="1"/>
  <c r="G1504" i="1" l="1"/>
  <c r="I1504" i="1" s="1"/>
  <c r="H1503" i="1"/>
  <c r="G1505" i="1" l="1"/>
  <c r="I1505" i="1" s="1"/>
  <c r="H1504" i="1"/>
  <c r="G1506" i="1" l="1"/>
  <c r="I1506" i="1" s="1"/>
  <c r="H1505" i="1"/>
  <c r="G1507" i="1" l="1"/>
  <c r="I1507" i="1" s="1"/>
  <c r="H1506" i="1"/>
  <c r="G1508" i="1" l="1"/>
  <c r="I1508" i="1" s="1"/>
  <c r="H1507" i="1"/>
  <c r="G1509" i="1" l="1"/>
  <c r="I1509" i="1" s="1"/>
  <c r="H1508" i="1"/>
  <c r="G1510" i="1" l="1"/>
  <c r="I1510" i="1" s="1"/>
  <c r="H1509" i="1"/>
  <c r="G1511" i="1" l="1"/>
  <c r="I1511" i="1" s="1"/>
  <c r="H1510" i="1"/>
  <c r="G1512" i="1" l="1"/>
  <c r="I1512" i="1" s="1"/>
  <c r="H1511" i="1"/>
  <c r="G1513" i="1" l="1"/>
  <c r="I1513" i="1" s="1"/>
  <c r="H1512" i="1"/>
  <c r="G1514" i="1" l="1"/>
  <c r="I1514" i="1" s="1"/>
  <c r="H1513" i="1"/>
  <c r="G1515" i="1" l="1"/>
  <c r="I1515" i="1" s="1"/>
  <c r="H1514" i="1"/>
  <c r="G1516" i="1" l="1"/>
  <c r="I1516" i="1" s="1"/>
  <c r="H1515" i="1"/>
  <c r="G1517" i="1" l="1"/>
  <c r="I1517" i="1" s="1"/>
  <c r="H1516" i="1"/>
  <c r="G1518" i="1" l="1"/>
  <c r="I1518" i="1" s="1"/>
  <c r="H1517" i="1"/>
  <c r="G1519" i="1" l="1"/>
  <c r="I1519" i="1" s="1"/>
  <c r="H1518" i="1"/>
  <c r="G1520" i="1" l="1"/>
  <c r="I1520" i="1" s="1"/>
  <c r="H1519" i="1"/>
  <c r="G1521" i="1" l="1"/>
  <c r="I1521" i="1" s="1"/>
  <c r="H1520" i="1"/>
  <c r="G1522" i="1" l="1"/>
  <c r="I1522" i="1" s="1"/>
  <c r="H1521" i="1"/>
  <c r="G1523" i="1" l="1"/>
  <c r="I1523" i="1" s="1"/>
  <c r="H1522" i="1"/>
  <c r="G1524" i="1" l="1"/>
  <c r="I1524" i="1" s="1"/>
  <c r="H1523" i="1"/>
  <c r="G1525" i="1" l="1"/>
  <c r="I1525" i="1" s="1"/>
  <c r="H1524" i="1"/>
  <c r="G1526" i="1" l="1"/>
  <c r="I1526" i="1" s="1"/>
  <c r="H1525" i="1"/>
  <c r="G1527" i="1" l="1"/>
  <c r="I1527" i="1" s="1"/>
  <c r="H1526" i="1"/>
  <c r="G1528" i="1" l="1"/>
  <c r="I1528" i="1" s="1"/>
  <c r="H1527" i="1"/>
  <c r="G1529" i="1" l="1"/>
  <c r="I1529" i="1" s="1"/>
  <c r="H1528" i="1"/>
  <c r="G1530" i="1" l="1"/>
  <c r="I1530" i="1" s="1"/>
  <c r="H1529" i="1"/>
  <c r="G1531" i="1" l="1"/>
  <c r="I1531" i="1" s="1"/>
  <c r="H1530" i="1"/>
  <c r="G1532" i="1" l="1"/>
  <c r="I1532" i="1" s="1"/>
  <c r="H1531" i="1"/>
  <c r="G1533" i="1" l="1"/>
  <c r="I1533" i="1" s="1"/>
  <c r="H1532" i="1"/>
  <c r="G1534" i="1" l="1"/>
  <c r="I1534" i="1" s="1"/>
  <c r="H1533" i="1"/>
  <c r="G1535" i="1" l="1"/>
  <c r="I1535" i="1" s="1"/>
  <c r="H1534" i="1"/>
  <c r="G1536" i="1" l="1"/>
  <c r="I1536" i="1" s="1"/>
  <c r="H1535" i="1"/>
  <c r="G1537" i="1" l="1"/>
  <c r="I1537" i="1" s="1"/>
  <c r="H1536" i="1"/>
  <c r="G1538" i="1" l="1"/>
  <c r="I1538" i="1" s="1"/>
  <c r="H1537" i="1"/>
  <c r="G1539" i="1" l="1"/>
  <c r="I1539" i="1" s="1"/>
  <c r="H1538" i="1"/>
  <c r="G1540" i="1" l="1"/>
  <c r="I1540" i="1" s="1"/>
  <c r="H1539" i="1"/>
  <c r="G1541" i="1" l="1"/>
  <c r="I1541" i="1" s="1"/>
  <c r="H1540" i="1"/>
  <c r="G1542" i="1" l="1"/>
  <c r="I1542" i="1" s="1"/>
  <c r="H1541" i="1"/>
  <c r="G1543" i="1" l="1"/>
  <c r="I1543" i="1" s="1"/>
  <c r="H1542" i="1"/>
  <c r="G1544" i="1" l="1"/>
  <c r="I1544" i="1" s="1"/>
  <c r="H1543" i="1"/>
  <c r="G1545" i="1" l="1"/>
  <c r="I1545" i="1" s="1"/>
  <c r="H1544" i="1"/>
  <c r="G1546" i="1" l="1"/>
  <c r="I1546" i="1" s="1"/>
  <c r="H1545" i="1"/>
  <c r="G1547" i="1" l="1"/>
  <c r="I1547" i="1" s="1"/>
  <c r="H1546" i="1"/>
  <c r="G1548" i="1" l="1"/>
  <c r="I1548" i="1" s="1"/>
  <c r="H1547" i="1"/>
  <c r="G1549" i="1" l="1"/>
  <c r="I1549" i="1" s="1"/>
  <c r="H1548" i="1"/>
  <c r="G1550" i="1" l="1"/>
  <c r="I1550" i="1" s="1"/>
  <c r="H1549" i="1"/>
  <c r="G1551" i="1" l="1"/>
  <c r="I1551" i="1" s="1"/>
  <c r="H1550" i="1"/>
  <c r="G1552" i="1" l="1"/>
  <c r="I1552" i="1" s="1"/>
  <c r="H1551" i="1"/>
  <c r="G1553" i="1" l="1"/>
  <c r="I1553" i="1" s="1"/>
  <c r="H1552" i="1"/>
  <c r="G1554" i="1" l="1"/>
  <c r="I1554" i="1" s="1"/>
  <c r="H1553" i="1"/>
  <c r="G1555" i="1" l="1"/>
  <c r="I1555" i="1" s="1"/>
  <c r="H1554" i="1"/>
  <c r="G1556" i="1" l="1"/>
  <c r="I1556" i="1" s="1"/>
  <c r="H1555" i="1"/>
  <c r="G1557" i="1" l="1"/>
  <c r="I1557" i="1" s="1"/>
  <c r="H1556" i="1"/>
  <c r="G1558" i="1" l="1"/>
  <c r="I1558" i="1" s="1"/>
  <c r="H1557" i="1"/>
  <c r="G1559" i="1" l="1"/>
  <c r="I1559" i="1" s="1"/>
  <c r="H1558" i="1"/>
  <c r="G1560" i="1" l="1"/>
  <c r="I1560" i="1" s="1"/>
  <c r="H1559" i="1"/>
  <c r="G1561" i="1" l="1"/>
  <c r="I1561" i="1" s="1"/>
  <c r="H1560" i="1"/>
  <c r="G1562" i="1" l="1"/>
  <c r="I1562" i="1" s="1"/>
  <c r="H1561" i="1"/>
  <c r="G1563" i="1" l="1"/>
  <c r="I1563" i="1" s="1"/>
  <c r="H1562" i="1"/>
  <c r="G1564" i="1" l="1"/>
  <c r="I1564" i="1" s="1"/>
  <c r="H1563" i="1"/>
  <c r="G1565" i="1" l="1"/>
  <c r="I1565" i="1" s="1"/>
  <c r="H1564" i="1"/>
  <c r="G1566" i="1" l="1"/>
  <c r="I1566" i="1" s="1"/>
  <c r="H1565" i="1"/>
  <c r="G1567" i="1" l="1"/>
  <c r="I1567" i="1" s="1"/>
  <c r="H1566" i="1"/>
  <c r="G1568" i="1" l="1"/>
  <c r="I1568" i="1" s="1"/>
  <c r="H1567" i="1"/>
  <c r="G1569" i="1" l="1"/>
  <c r="I1569" i="1" s="1"/>
  <c r="H1568" i="1"/>
  <c r="G1570" i="1" l="1"/>
  <c r="I1570" i="1" s="1"/>
  <c r="H1569" i="1"/>
  <c r="G1571" i="1" l="1"/>
  <c r="I1571" i="1" s="1"/>
  <c r="H1570" i="1"/>
  <c r="G1572" i="1" l="1"/>
  <c r="I1572" i="1" s="1"/>
  <c r="H1571" i="1"/>
  <c r="G1573" i="1" l="1"/>
  <c r="I1573" i="1" s="1"/>
  <c r="H1572" i="1"/>
  <c r="G1574" i="1" l="1"/>
  <c r="I1574" i="1" s="1"/>
  <c r="H1573" i="1"/>
  <c r="G1575" i="1" l="1"/>
  <c r="I1575" i="1" s="1"/>
  <c r="H1574" i="1"/>
  <c r="G1576" i="1" l="1"/>
  <c r="I1576" i="1" s="1"/>
  <c r="H1575" i="1"/>
  <c r="G1577" i="1" l="1"/>
  <c r="I1577" i="1" s="1"/>
  <c r="H1576" i="1"/>
  <c r="G1578" i="1" l="1"/>
  <c r="I1578" i="1" s="1"/>
  <c r="H1577" i="1"/>
  <c r="G1579" i="1" l="1"/>
  <c r="I1579" i="1" s="1"/>
  <c r="H1578" i="1"/>
  <c r="G1580" i="1" l="1"/>
  <c r="I1580" i="1" s="1"/>
  <c r="H1579" i="1"/>
  <c r="G1581" i="1" l="1"/>
  <c r="I1581" i="1" s="1"/>
  <c r="H1580" i="1"/>
  <c r="G1582" i="1" l="1"/>
  <c r="I1582" i="1" s="1"/>
  <c r="H1581" i="1"/>
  <c r="G1583" i="1" l="1"/>
  <c r="I1583" i="1" s="1"/>
  <c r="H1582" i="1"/>
  <c r="G1584" i="1" l="1"/>
  <c r="I1584" i="1" s="1"/>
  <c r="H1583" i="1"/>
  <c r="G1585" i="1" l="1"/>
  <c r="I1585" i="1" s="1"/>
  <c r="H1584" i="1"/>
  <c r="G1586" i="1" l="1"/>
  <c r="I1586" i="1" s="1"/>
  <c r="H1585" i="1"/>
  <c r="G1587" i="1" l="1"/>
  <c r="I1587" i="1" s="1"/>
  <c r="H1586" i="1"/>
  <c r="G1588" i="1" l="1"/>
  <c r="I1588" i="1" s="1"/>
  <c r="H1587" i="1"/>
  <c r="G1589" i="1" l="1"/>
  <c r="I1589" i="1" s="1"/>
  <c r="H1588" i="1"/>
  <c r="G1590" i="1" l="1"/>
  <c r="I1590" i="1" s="1"/>
  <c r="H1589" i="1"/>
  <c r="G1591" i="1" l="1"/>
  <c r="I1591" i="1" s="1"/>
  <c r="H1590" i="1"/>
  <c r="G1592" i="1" l="1"/>
  <c r="I1592" i="1" s="1"/>
  <c r="H1591" i="1"/>
  <c r="G1593" i="1" l="1"/>
  <c r="I1593" i="1" s="1"/>
  <c r="H1592" i="1"/>
  <c r="G1594" i="1" l="1"/>
  <c r="I1594" i="1" s="1"/>
  <c r="H1593" i="1"/>
  <c r="G1595" i="1" l="1"/>
  <c r="I1595" i="1" s="1"/>
  <c r="H1594" i="1"/>
  <c r="G1596" i="1" l="1"/>
  <c r="I1596" i="1" s="1"/>
  <c r="H1595" i="1"/>
  <c r="G1597" i="1" l="1"/>
  <c r="I1597" i="1" s="1"/>
  <c r="H1596" i="1"/>
  <c r="G1598" i="1" l="1"/>
  <c r="I1598" i="1" s="1"/>
  <c r="H1597" i="1"/>
  <c r="G1599" i="1" l="1"/>
  <c r="I1599" i="1" s="1"/>
  <c r="H1598" i="1"/>
  <c r="G1600" i="1" l="1"/>
  <c r="I1600" i="1" s="1"/>
  <c r="H1599" i="1"/>
  <c r="G1601" i="1" l="1"/>
  <c r="I1601" i="1" s="1"/>
  <c r="H1600" i="1"/>
  <c r="G1602" i="1" l="1"/>
  <c r="I1602" i="1" s="1"/>
  <c r="H1601" i="1"/>
  <c r="G1603" i="1" l="1"/>
  <c r="I1603" i="1" s="1"/>
  <c r="H1602" i="1"/>
  <c r="G1604" i="1" l="1"/>
  <c r="I1604" i="1" s="1"/>
  <c r="H1603" i="1"/>
  <c r="G1605" i="1" l="1"/>
  <c r="I1605" i="1" s="1"/>
  <c r="H1604" i="1"/>
  <c r="G1606" i="1" l="1"/>
  <c r="I1606" i="1" s="1"/>
  <c r="H1605" i="1"/>
  <c r="G1607" i="1" l="1"/>
  <c r="I1607" i="1" s="1"/>
  <c r="H1606" i="1"/>
  <c r="G1608" i="1" l="1"/>
  <c r="I1608" i="1" s="1"/>
  <c r="H1607" i="1"/>
  <c r="G1609" i="1" l="1"/>
  <c r="I1609" i="1" s="1"/>
  <c r="H1608" i="1"/>
  <c r="G1610" i="1" l="1"/>
  <c r="I1610" i="1" s="1"/>
  <c r="H1609" i="1"/>
  <c r="G1611" i="1" l="1"/>
  <c r="I1611" i="1" s="1"/>
  <c r="H1610" i="1"/>
  <c r="G1612" i="1" l="1"/>
  <c r="I1612" i="1" s="1"/>
  <c r="H1611" i="1"/>
  <c r="G1613" i="1" l="1"/>
  <c r="I1613" i="1" s="1"/>
  <c r="H1612" i="1"/>
  <c r="G1614" i="1" l="1"/>
  <c r="I1614" i="1" s="1"/>
  <c r="H1613" i="1"/>
  <c r="G1615" i="1" l="1"/>
  <c r="I1615" i="1" s="1"/>
  <c r="H1614" i="1"/>
  <c r="G1616" i="1" l="1"/>
  <c r="I1616" i="1" s="1"/>
  <c r="H1615" i="1"/>
  <c r="G1617" i="1" l="1"/>
  <c r="I1617" i="1" s="1"/>
  <c r="H1616" i="1"/>
  <c r="G1618" i="1" l="1"/>
  <c r="I1618" i="1" s="1"/>
  <c r="H1617" i="1"/>
  <c r="G1619" i="1" l="1"/>
  <c r="I1619" i="1" s="1"/>
  <c r="H1618" i="1"/>
  <c r="G1620" i="1" l="1"/>
  <c r="I1620" i="1" s="1"/>
  <c r="H1619" i="1"/>
  <c r="G1621" i="1" l="1"/>
  <c r="I1621" i="1" s="1"/>
  <c r="H1620" i="1"/>
  <c r="G1622" i="1" l="1"/>
  <c r="I1622" i="1" s="1"/>
  <c r="H1621" i="1"/>
  <c r="G1623" i="1" l="1"/>
  <c r="I1623" i="1" s="1"/>
  <c r="H1622" i="1"/>
  <c r="G1624" i="1" l="1"/>
  <c r="I1624" i="1" s="1"/>
  <c r="H1623" i="1"/>
  <c r="G1625" i="1" l="1"/>
  <c r="I1625" i="1" s="1"/>
  <c r="H1624" i="1"/>
  <c r="G1626" i="1" l="1"/>
  <c r="I1626" i="1" s="1"/>
  <c r="H1625" i="1"/>
  <c r="G1627" i="1" l="1"/>
  <c r="I1627" i="1" s="1"/>
  <c r="H1626" i="1"/>
  <c r="G1628" i="1" l="1"/>
  <c r="I1628" i="1" s="1"/>
  <c r="H1627" i="1"/>
  <c r="G1629" i="1" l="1"/>
  <c r="I1629" i="1" s="1"/>
  <c r="H1628" i="1"/>
  <c r="G1630" i="1" l="1"/>
  <c r="I1630" i="1" s="1"/>
  <c r="H1629" i="1"/>
  <c r="G1631" i="1" l="1"/>
  <c r="I1631" i="1" s="1"/>
  <c r="H1630" i="1"/>
  <c r="G1632" i="1" l="1"/>
  <c r="I1632" i="1" s="1"/>
  <c r="H1631" i="1"/>
  <c r="G1633" i="1" l="1"/>
  <c r="I1633" i="1" s="1"/>
  <c r="H1632" i="1"/>
  <c r="G1634" i="1" l="1"/>
  <c r="I1634" i="1" s="1"/>
  <c r="H1633" i="1"/>
  <c r="G1635" i="1" l="1"/>
  <c r="I1635" i="1" s="1"/>
  <c r="H1634" i="1"/>
  <c r="G1636" i="1" l="1"/>
  <c r="I1636" i="1" s="1"/>
  <c r="H1635" i="1"/>
  <c r="G1637" i="1" l="1"/>
  <c r="I1637" i="1" s="1"/>
  <c r="H1636" i="1"/>
  <c r="G1638" i="1" l="1"/>
  <c r="I1638" i="1" s="1"/>
  <c r="H1637" i="1"/>
  <c r="G1639" i="1" l="1"/>
  <c r="I1639" i="1" s="1"/>
  <c r="H1638" i="1"/>
  <c r="G1640" i="1" l="1"/>
  <c r="I1640" i="1" s="1"/>
  <c r="H1639" i="1"/>
  <c r="G1641" i="1" l="1"/>
  <c r="I1641" i="1" s="1"/>
  <c r="H1640" i="1"/>
  <c r="G1642" i="1" l="1"/>
  <c r="I1642" i="1" s="1"/>
  <c r="H1641" i="1"/>
  <c r="G1643" i="1" l="1"/>
  <c r="I1643" i="1" s="1"/>
  <c r="H1642" i="1"/>
  <c r="G1644" i="1" l="1"/>
  <c r="I1644" i="1" s="1"/>
  <c r="H1643" i="1"/>
  <c r="G1645" i="1" l="1"/>
  <c r="I1645" i="1" s="1"/>
  <c r="H1644" i="1"/>
  <c r="G1646" i="1" l="1"/>
  <c r="I1646" i="1" s="1"/>
  <c r="H1645" i="1"/>
  <c r="G1647" i="1" l="1"/>
  <c r="I1647" i="1" s="1"/>
  <c r="H1646" i="1"/>
  <c r="G1648" i="1" l="1"/>
  <c r="I1648" i="1" s="1"/>
  <c r="H1647" i="1"/>
  <c r="G1649" i="1" l="1"/>
  <c r="I1649" i="1" s="1"/>
  <c r="H1648" i="1"/>
  <c r="G1650" i="1" l="1"/>
  <c r="I1650" i="1" s="1"/>
  <c r="H1649" i="1"/>
  <c r="G1651" i="1" l="1"/>
  <c r="I1651" i="1" s="1"/>
  <c r="H1650" i="1"/>
  <c r="G1652" i="1" l="1"/>
  <c r="I1652" i="1" s="1"/>
  <c r="H1651" i="1"/>
  <c r="G1653" i="1" l="1"/>
  <c r="I1653" i="1" s="1"/>
  <c r="H1652" i="1"/>
  <c r="G1654" i="1" l="1"/>
  <c r="I1654" i="1" s="1"/>
  <c r="H1653" i="1"/>
  <c r="G1655" i="1" l="1"/>
  <c r="I1655" i="1" s="1"/>
  <c r="H1654" i="1"/>
  <c r="G1656" i="1" l="1"/>
  <c r="I1656" i="1" s="1"/>
  <c r="H1655" i="1"/>
  <c r="G1657" i="1" l="1"/>
  <c r="I1657" i="1" s="1"/>
  <c r="H1656" i="1"/>
  <c r="G1658" i="1" l="1"/>
  <c r="I1658" i="1" s="1"/>
  <c r="H1657" i="1"/>
  <c r="G1659" i="1" l="1"/>
  <c r="I1659" i="1" s="1"/>
  <c r="H1658" i="1"/>
  <c r="G1660" i="1" l="1"/>
  <c r="I1660" i="1" s="1"/>
  <c r="H1659" i="1"/>
  <c r="G1661" i="1" l="1"/>
  <c r="I1661" i="1" s="1"/>
  <c r="H1660" i="1"/>
  <c r="G1662" i="1" l="1"/>
  <c r="I1662" i="1" s="1"/>
  <c r="H1661" i="1"/>
  <c r="G1663" i="1" l="1"/>
  <c r="I1663" i="1" s="1"/>
  <c r="H1662" i="1"/>
  <c r="G1664" i="1" l="1"/>
  <c r="I1664" i="1" s="1"/>
  <c r="H1663" i="1"/>
  <c r="G1665" i="1" l="1"/>
  <c r="I1665" i="1" s="1"/>
  <c r="H1664" i="1"/>
  <c r="G1666" i="1" l="1"/>
  <c r="I1666" i="1" s="1"/>
  <c r="H1665" i="1"/>
  <c r="G1667" i="1" l="1"/>
  <c r="I1667" i="1" s="1"/>
  <c r="H1666" i="1"/>
  <c r="G1668" i="1" l="1"/>
  <c r="I1668" i="1" s="1"/>
  <c r="H1667" i="1"/>
  <c r="G1669" i="1" l="1"/>
  <c r="I1669" i="1" s="1"/>
  <c r="H1668" i="1"/>
  <c r="G1670" i="1" l="1"/>
  <c r="I1670" i="1" s="1"/>
  <c r="H1669" i="1"/>
  <c r="G1671" i="1" l="1"/>
  <c r="I1671" i="1" s="1"/>
  <c r="H1670" i="1"/>
  <c r="G1672" i="1" l="1"/>
  <c r="I1672" i="1" s="1"/>
  <c r="H1671" i="1"/>
  <c r="G1673" i="1" l="1"/>
  <c r="I1673" i="1" s="1"/>
  <c r="H1672" i="1"/>
  <c r="G1674" i="1" l="1"/>
  <c r="I1674" i="1" s="1"/>
  <c r="H1673" i="1"/>
  <c r="G1675" i="1" l="1"/>
  <c r="I1675" i="1" s="1"/>
  <c r="H1674" i="1"/>
  <c r="G1676" i="1" l="1"/>
  <c r="I1676" i="1" s="1"/>
  <c r="H1675" i="1"/>
  <c r="G1677" i="1" l="1"/>
  <c r="I1677" i="1" s="1"/>
  <c r="H1676" i="1"/>
  <c r="G1678" i="1" l="1"/>
  <c r="I1678" i="1" s="1"/>
  <c r="H1677" i="1"/>
  <c r="G1679" i="1" l="1"/>
  <c r="I1679" i="1" s="1"/>
  <c r="H1678" i="1"/>
  <c r="G1680" i="1" l="1"/>
  <c r="I1680" i="1" s="1"/>
  <c r="H1679" i="1"/>
  <c r="G1681" i="1" l="1"/>
  <c r="I1681" i="1" s="1"/>
  <c r="H1680" i="1"/>
  <c r="G1682" i="1" l="1"/>
  <c r="I1682" i="1" s="1"/>
  <c r="H1681" i="1"/>
  <c r="G1683" i="1" l="1"/>
  <c r="I1683" i="1" s="1"/>
  <c r="H1682" i="1"/>
  <c r="G1684" i="1" l="1"/>
  <c r="I1684" i="1" s="1"/>
  <c r="H1683" i="1"/>
  <c r="G1685" i="1" l="1"/>
  <c r="I1685" i="1" s="1"/>
  <c r="H1684" i="1"/>
  <c r="G1686" i="1" l="1"/>
  <c r="I1686" i="1" s="1"/>
  <c r="H1685" i="1"/>
  <c r="G1687" i="1" l="1"/>
  <c r="I1687" i="1" s="1"/>
  <c r="H1686" i="1"/>
  <c r="G1688" i="1" l="1"/>
  <c r="I1688" i="1" s="1"/>
  <c r="H1687" i="1"/>
  <c r="G1689" i="1" l="1"/>
  <c r="I1689" i="1" s="1"/>
  <c r="H1688" i="1"/>
  <c r="G1690" i="1" l="1"/>
  <c r="I1690" i="1" s="1"/>
  <c r="H1689" i="1"/>
  <c r="G1691" i="1" l="1"/>
  <c r="I1691" i="1" s="1"/>
  <c r="H1690" i="1"/>
  <c r="G1692" i="1" l="1"/>
  <c r="I1692" i="1" s="1"/>
  <c r="H1691" i="1"/>
  <c r="G1693" i="1" l="1"/>
  <c r="I1693" i="1" s="1"/>
  <c r="H1692" i="1"/>
  <c r="G1694" i="1" l="1"/>
  <c r="I1694" i="1" s="1"/>
  <c r="H1693" i="1"/>
  <c r="G1695" i="1" l="1"/>
  <c r="I1695" i="1" s="1"/>
  <c r="H1694" i="1"/>
  <c r="G1696" i="1" l="1"/>
  <c r="I1696" i="1" s="1"/>
  <c r="H1695" i="1"/>
  <c r="G1697" i="1" l="1"/>
  <c r="I1697" i="1" s="1"/>
  <c r="H1696" i="1"/>
  <c r="G1698" i="1" l="1"/>
  <c r="I1698" i="1" s="1"/>
  <c r="H1697" i="1"/>
  <c r="G1699" i="1" l="1"/>
  <c r="I1699" i="1" s="1"/>
  <c r="H1698" i="1"/>
  <c r="G1700" i="1" l="1"/>
  <c r="I1700" i="1" s="1"/>
  <c r="H1699" i="1"/>
  <c r="G1701" i="1" l="1"/>
  <c r="I1701" i="1" s="1"/>
  <c r="H1700" i="1"/>
  <c r="G1702" i="1" l="1"/>
  <c r="I1702" i="1" s="1"/>
  <c r="H1701" i="1"/>
  <c r="G1703" i="1" l="1"/>
  <c r="I1703" i="1" s="1"/>
  <c r="H1702" i="1"/>
  <c r="G1704" i="1" l="1"/>
  <c r="I1704" i="1" s="1"/>
  <c r="H1703" i="1"/>
  <c r="G1705" i="1" l="1"/>
  <c r="I1705" i="1" s="1"/>
  <c r="H1704" i="1"/>
  <c r="G1706" i="1" l="1"/>
  <c r="I1706" i="1" s="1"/>
  <c r="H1705" i="1"/>
  <c r="G1707" i="1" l="1"/>
  <c r="I1707" i="1" s="1"/>
  <c r="H1706" i="1"/>
  <c r="G1708" i="1" l="1"/>
  <c r="I1708" i="1" s="1"/>
  <c r="H1707" i="1"/>
  <c r="G1709" i="1" l="1"/>
  <c r="I1709" i="1" s="1"/>
  <c r="H1708" i="1"/>
  <c r="G1710" i="1" l="1"/>
  <c r="I1710" i="1" s="1"/>
  <c r="H1709" i="1"/>
  <c r="G1711" i="1" l="1"/>
  <c r="I1711" i="1" s="1"/>
  <c r="H1710" i="1"/>
  <c r="G1712" i="1" l="1"/>
  <c r="I1712" i="1" s="1"/>
  <c r="H1711" i="1"/>
  <c r="G1713" i="1" l="1"/>
  <c r="I1713" i="1" s="1"/>
  <c r="H1712" i="1"/>
  <c r="G1714" i="1" l="1"/>
  <c r="I1714" i="1" s="1"/>
  <c r="H1713" i="1"/>
  <c r="G1715" i="1" l="1"/>
  <c r="I1715" i="1" s="1"/>
  <c r="H1714" i="1"/>
  <c r="G1716" i="1" l="1"/>
  <c r="I1716" i="1" s="1"/>
  <c r="H1715" i="1"/>
  <c r="G1717" i="1" l="1"/>
  <c r="I1717" i="1" s="1"/>
  <c r="H1716" i="1"/>
  <c r="G1718" i="1" l="1"/>
  <c r="I1718" i="1" s="1"/>
  <c r="H1717" i="1"/>
  <c r="G1719" i="1" l="1"/>
  <c r="I1719" i="1" s="1"/>
  <c r="H1718" i="1"/>
  <c r="G1720" i="1" l="1"/>
  <c r="I1720" i="1" s="1"/>
  <c r="H1719" i="1"/>
  <c r="G1721" i="1" l="1"/>
  <c r="I1721" i="1" s="1"/>
  <c r="H1720" i="1"/>
  <c r="G1722" i="1" l="1"/>
  <c r="I1722" i="1" s="1"/>
  <c r="H1721" i="1"/>
  <c r="G1723" i="1" l="1"/>
  <c r="I1723" i="1" s="1"/>
  <c r="H1722" i="1"/>
  <c r="G1724" i="1" l="1"/>
  <c r="I1724" i="1" s="1"/>
  <c r="H1723" i="1"/>
  <c r="G1725" i="1" l="1"/>
  <c r="I1725" i="1" s="1"/>
  <c r="H1724" i="1"/>
  <c r="G1726" i="1" l="1"/>
  <c r="I1726" i="1" s="1"/>
  <c r="H1725" i="1"/>
  <c r="G1727" i="1" l="1"/>
  <c r="I1727" i="1" s="1"/>
  <c r="H1726" i="1"/>
  <c r="G1728" i="1" l="1"/>
  <c r="I1728" i="1" s="1"/>
  <c r="H1727" i="1"/>
  <c r="G1729" i="1" l="1"/>
  <c r="I1729" i="1" s="1"/>
  <c r="H1728" i="1"/>
  <c r="G1730" i="1" l="1"/>
  <c r="I1730" i="1" s="1"/>
  <c r="H1729" i="1"/>
  <c r="G1731" i="1" l="1"/>
  <c r="I1731" i="1" s="1"/>
  <c r="H1730" i="1"/>
  <c r="G1732" i="1" l="1"/>
  <c r="I1732" i="1" s="1"/>
  <c r="H1731" i="1"/>
  <c r="G1733" i="1" l="1"/>
  <c r="I1733" i="1" s="1"/>
  <c r="H1732" i="1"/>
  <c r="G1734" i="1" l="1"/>
  <c r="I1734" i="1" s="1"/>
  <c r="H1733" i="1"/>
  <c r="G1735" i="1" l="1"/>
  <c r="I1735" i="1" s="1"/>
  <c r="H1734" i="1"/>
  <c r="G1736" i="1" l="1"/>
  <c r="I1736" i="1" s="1"/>
  <c r="H1735" i="1"/>
  <c r="G1737" i="1" l="1"/>
  <c r="I1737" i="1" s="1"/>
  <c r="H1736" i="1"/>
  <c r="G1738" i="1" l="1"/>
  <c r="I1738" i="1" s="1"/>
  <c r="H1737" i="1"/>
  <c r="G1739" i="1" l="1"/>
  <c r="I1739" i="1" s="1"/>
  <c r="H1738" i="1"/>
  <c r="G1740" i="1" l="1"/>
  <c r="I1740" i="1" s="1"/>
  <c r="H1739" i="1"/>
  <c r="G1741" i="1" l="1"/>
  <c r="I1741" i="1" s="1"/>
  <c r="H1740" i="1"/>
  <c r="G1742" i="1" l="1"/>
  <c r="I1742" i="1" s="1"/>
  <c r="H1741" i="1"/>
  <c r="G1743" i="1" l="1"/>
  <c r="I1743" i="1" s="1"/>
  <c r="H1742" i="1"/>
  <c r="G1744" i="1" l="1"/>
  <c r="I1744" i="1" s="1"/>
  <c r="H1743" i="1"/>
  <c r="G1745" i="1" l="1"/>
  <c r="I1745" i="1" s="1"/>
  <c r="H1744" i="1"/>
  <c r="G1746" i="1" l="1"/>
  <c r="I1746" i="1" s="1"/>
  <c r="H1745" i="1"/>
  <c r="G1747" i="1" l="1"/>
  <c r="I1747" i="1" s="1"/>
  <c r="H1746" i="1"/>
  <c r="G1748" i="1" l="1"/>
  <c r="I1748" i="1" s="1"/>
  <c r="H1747" i="1"/>
  <c r="G1749" i="1" l="1"/>
  <c r="I1749" i="1" s="1"/>
  <c r="H1748" i="1"/>
  <c r="G1750" i="1" l="1"/>
  <c r="I1750" i="1" s="1"/>
  <c r="H1749" i="1"/>
  <c r="G1751" i="1" l="1"/>
  <c r="I1751" i="1" s="1"/>
  <c r="H1750" i="1"/>
  <c r="G1752" i="1" l="1"/>
  <c r="I1752" i="1" s="1"/>
  <c r="H1751" i="1"/>
  <c r="G1753" i="1" l="1"/>
  <c r="I1753" i="1" s="1"/>
  <c r="H1752" i="1"/>
  <c r="G1754" i="1" l="1"/>
  <c r="I1754" i="1" s="1"/>
  <c r="H1753" i="1"/>
  <c r="G1755" i="1" l="1"/>
  <c r="I1755" i="1" s="1"/>
  <c r="H1754" i="1"/>
  <c r="G1756" i="1" l="1"/>
  <c r="I1756" i="1" s="1"/>
  <c r="H1755" i="1"/>
  <c r="G1757" i="1" l="1"/>
  <c r="I1757" i="1" s="1"/>
  <c r="H1756" i="1"/>
  <c r="G1758" i="1" l="1"/>
  <c r="I1758" i="1" s="1"/>
  <c r="H1757" i="1"/>
  <c r="G1759" i="1" l="1"/>
  <c r="I1759" i="1" s="1"/>
  <c r="H1758" i="1"/>
  <c r="G1760" i="1" l="1"/>
  <c r="I1760" i="1" s="1"/>
  <c r="H1759" i="1"/>
  <c r="G1761" i="1" l="1"/>
  <c r="I1761" i="1" s="1"/>
  <c r="H1760" i="1"/>
  <c r="G1762" i="1" l="1"/>
  <c r="I1762" i="1" s="1"/>
  <c r="H1761" i="1"/>
  <c r="G1763" i="1" l="1"/>
  <c r="I1763" i="1" s="1"/>
  <c r="H1762" i="1"/>
  <c r="G1764" i="1" l="1"/>
  <c r="I1764" i="1" s="1"/>
  <c r="H1763" i="1"/>
  <c r="G1765" i="1" l="1"/>
  <c r="I1765" i="1" s="1"/>
  <c r="H1764" i="1"/>
  <c r="G1766" i="1" l="1"/>
  <c r="I1766" i="1" s="1"/>
  <c r="H1765" i="1"/>
  <c r="G1767" i="1" l="1"/>
  <c r="I1767" i="1" s="1"/>
  <c r="H1766" i="1"/>
  <c r="G1768" i="1" l="1"/>
  <c r="I1768" i="1" s="1"/>
  <c r="H1767" i="1"/>
  <c r="G1769" i="1" l="1"/>
  <c r="I1769" i="1" s="1"/>
  <c r="H1768" i="1"/>
  <c r="G1770" i="1" l="1"/>
  <c r="I1770" i="1" s="1"/>
  <c r="H1769" i="1"/>
  <c r="G1771" i="1" l="1"/>
  <c r="I1771" i="1" s="1"/>
  <c r="H1770" i="1"/>
  <c r="G1772" i="1" l="1"/>
  <c r="I1772" i="1" s="1"/>
  <c r="H1771" i="1"/>
  <c r="G1773" i="1" l="1"/>
  <c r="I1773" i="1" s="1"/>
  <c r="H1772" i="1"/>
  <c r="G1774" i="1" l="1"/>
  <c r="I1774" i="1" s="1"/>
  <c r="H1773" i="1"/>
  <c r="G1775" i="1" l="1"/>
  <c r="I1775" i="1" s="1"/>
  <c r="H1774" i="1"/>
  <c r="G1776" i="1" l="1"/>
  <c r="I1776" i="1" s="1"/>
  <c r="H1775" i="1"/>
  <c r="G1777" i="1" l="1"/>
  <c r="I1777" i="1" s="1"/>
  <c r="H1776" i="1"/>
  <c r="G1778" i="1" l="1"/>
  <c r="I1778" i="1" s="1"/>
  <c r="H1777" i="1"/>
  <c r="G1779" i="1" l="1"/>
  <c r="I1779" i="1" s="1"/>
  <c r="H1778" i="1"/>
  <c r="G1780" i="1" l="1"/>
  <c r="I1780" i="1" s="1"/>
  <c r="H1779" i="1"/>
  <c r="G1781" i="1" l="1"/>
  <c r="I1781" i="1" s="1"/>
  <c r="H1780" i="1"/>
  <c r="G1782" i="1" l="1"/>
  <c r="I1782" i="1" s="1"/>
  <c r="H1781" i="1"/>
  <c r="G1783" i="1" l="1"/>
  <c r="I1783" i="1" s="1"/>
  <c r="H1782" i="1"/>
  <c r="G1784" i="1" l="1"/>
  <c r="I1784" i="1" s="1"/>
  <c r="H1783" i="1"/>
  <c r="G1785" i="1" l="1"/>
  <c r="I1785" i="1" s="1"/>
  <c r="H1784" i="1"/>
  <c r="G1786" i="1" l="1"/>
  <c r="I1786" i="1" s="1"/>
  <c r="H1785" i="1"/>
  <c r="G1787" i="1" l="1"/>
  <c r="I1787" i="1" s="1"/>
  <c r="H1786" i="1"/>
  <c r="G1788" i="1" l="1"/>
  <c r="I1788" i="1" s="1"/>
  <c r="H1787" i="1"/>
  <c r="G1789" i="1" l="1"/>
  <c r="I1789" i="1" s="1"/>
  <c r="H1788" i="1"/>
  <c r="G1790" i="1" l="1"/>
  <c r="I1790" i="1" s="1"/>
  <c r="H1789" i="1"/>
  <c r="G1791" i="1" l="1"/>
  <c r="I1791" i="1" s="1"/>
  <c r="H1790" i="1"/>
  <c r="G1792" i="1" l="1"/>
  <c r="I1792" i="1" s="1"/>
  <c r="H1791" i="1"/>
  <c r="G1793" i="1" l="1"/>
  <c r="I1793" i="1" s="1"/>
  <c r="H1792" i="1"/>
  <c r="G1794" i="1" l="1"/>
  <c r="I1794" i="1" s="1"/>
  <c r="H1793" i="1"/>
  <c r="G1795" i="1" l="1"/>
  <c r="I1795" i="1" s="1"/>
  <c r="H1794" i="1"/>
  <c r="G1796" i="1" l="1"/>
  <c r="I1796" i="1" s="1"/>
  <c r="H1795" i="1"/>
  <c r="G1797" i="1" l="1"/>
  <c r="I1797" i="1" s="1"/>
  <c r="H1796" i="1"/>
  <c r="G1798" i="1" l="1"/>
  <c r="I1798" i="1" s="1"/>
  <c r="H1797" i="1"/>
  <c r="G1799" i="1" l="1"/>
  <c r="I1799" i="1" s="1"/>
  <c r="H1798" i="1"/>
  <c r="G1800" i="1" l="1"/>
  <c r="I1800" i="1" s="1"/>
  <c r="H1799" i="1"/>
  <c r="G1801" i="1" l="1"/>
  <c r="I1801" i="1" s="1"/>
  <c r="H1800" i="1"/>
  <c r="G1802" i="1" l="1"/>
  <c r="I1802" i="1" s="1"/>
  <c r="H1801" i="1"/>
  <c r="G1803" i="1" l="1"/>
  <c r="I1803" i="1" s="1"/>
  <c r="H1802" i="1"/>
  <c r="G1804" i="1" l="1"/>
  <c r="I1804" i="1" s="1"/>
  <c r="H1803" i="1"/>
  <c r="G1805" i="1" l="1"/>
  <c r="I1805" i="1" s="1"/>
  <c r="H1804" i="1"/>
  <c r="G1806" i="1" l="1"/>
  <c r="I1806" i="1" s="1"/>
  <c r="H1805" i="1"/>
  <c r="G1807" i="1" l="1"/>
  <c r="I1807" i="1" s="1"/>
  <c r="H1806" i="1"/>
  <c r="G1808" i="1" l="1"/>
  <c r="I1808" i="1" s="1"/>
  <c r="H1807" i="1"/>
  <c r="G1809" i="1" l="1"/>
  <c r="I1809" i="1" s="1"/>
  <c r="H1808" i="1"/>
  <c r="G1810" i="1" l="1"/>
  <c r="I1810" i="1" s="1"/>
  <c r="H1809" i="1"/>
  <c r="G1811" i="1" l="1"/>
  <c r="I1811" i="1" s="1"/>
  <c r="H1810" i="1"/>
  <c r="G1812" i="1" l="1"/>
  <c r="I1812" i="1" s="1"/>
  <c r="H1811" i="1"/>
  <c r="G1813" i="1" l="1"/>
  <c r="I1813" i="1" s="1"/>
  <c r="H1812" i="1"/>
  <c r="G1814" i="1" l="1"/>
  <c r="I1814" i="1" s="1"/>
  <c r="H1813" i="1"/>
  <c r="G1815" i="1" l="1"/>
  <c r="I1815" i="1" s="1"/>
  <c r="H1814" i="1"/>
  <c r="G1816" i="1" l="1"/>
  <c r="I1816" i="1" s="1"/>
  <c r="H1815" i="1"/>
  <c r="G1817" i="1" l="1"/>
  <c r="I1817" i="1" s="1"/>
  <c r="H1816" i="1"/>
  <c r="G1818" i="1" l="1"/>
  <c r="I1818" i="1" s="1"/>
  <c r="H1817" i="1"/>
  <c r="G1819" i="1" l="1"/>
  <c r="I1819" i="1" s="1"/>
  <c r="H1818" i="1"/>
  <c r="G1820" i="1" l="1"/>
  <c r="I1820" i="1" s="1"/>
  <c r="H1819" i="1"/>
  <c r="G1821" i="1" l="1"/>
  <c r="I1821" i="1" s="1"/>
  <c r="H1820" i="1"/>
  <c r="G1822" i="1" l="1"/>
  <c r="I1822" i="1" s="1"/>
  <c r="H1821" i="1"/>
  <c r="G1823" i="1" l="1"/>
  <c r="I1823" i="1" s="1"/>
  <c r="H1822" i="1"/>
  <c r="G1824" i="1" l="1"/>
  <c r="I1824" i="1" s="1"/>
  <c r="H1823" i="1"/>
  <c r="G1825" i="1" l="1"/>
  <c r="I1825" i="1" s="1"/>
  <c r="H1824" i="1"/>
  <c r="G1826" i="1" l="1"/>
  <c r="I1826" i="1" s="1"/>
  <c r="H1825" i="1"/>
  <c r="G1827" i="1" l="1"/>
  <c r="I1827" i="1" s="1"/>
  <c r="H1826" i="1"/>
  <c r="G1828" i="1" l="1"/>
  <c r="I1828" i="1" s="1"/>
  <c r="H1827" i="1"/>
  <c r="G1829" i="1" l="1"/>
  <c r="I1829" i="1" s="1"/>
  <c r="H1828" i="1"/>
  <c r="G1830" i="1" l="1"/>
  <c r="I1830" i="1" s="1"/>
  <c r="H1829" i="1"/>
  <c r="G1831" i="1" l="1"/>
  <c r="I1831" i="1" s="1"/>
  <c r="H1830" i="1"/>
  <c r="G1832" i="1" l="1"/>
  <c r="I1832" i="1" s="1"/>
  <c r="H1831" i="1"/>
  <c r="G1833" i="1" l="1"/>
  <c r="I1833" i="1" s="1"/>
  <c r="H1832" i="1"/>
  <c r="G1834" i="1" l="1"/>
  <c r="I1834" i="1" s="1"/>
  <c r="H1833" i="1"/>
  <c r="G1835" i="1" l="1"/>
  <c r="I1835" i="1" s="1"/>
  <c r="H1834" i="1"/>
  <c r="G1836" i="1" l="1"/>
  <c r="I1836" i="1" s="1"/>
  <c r="H1835" i="1"/>
  <c r="G1837" i="1" l="1"/>
  <c r="I1837" i="1" s="1"/>
  <c r="H1836" i="1"/>
  <c r="G1838" i="1" l="1"/>
  <c r="I1838" i="1" s="1"/>
  <c r="H1837" i="1"/>
  <c r="G1839" i="1" l="1"/>
  <c r="I1839" i="1" s="1"/>
  <c r="H1838" i="1"/>
  <c r="G1840" i="1" l="1"/>
  <c r="I1840" i="1" s="1"/>
  <c r="H1839" i="1"/>
  <c r="G1841" i="1" l="1"/>
  <c r="I1841" i="1" s="1"/>
  <c r="H1840" i="1"/>
  <c r="G1842" i="1" l="1"/>
  <c r="I1842" i="1" s="1"/>
  <c r="H1841" i="1"/>
  <c r="G1843" i="1" l="1"/>
  <c r="I1843" i="1" s="1"/>
  <c r="H1842" i="1"/>
  <c r="G1844" i="1" l="1"/>
  <c r="I1844" i="1" s="1"/>
  <c r="H1843" i="1"/>
  <c r="G1845" i="1" l="1"/>
  <c r="I1845" i="1" s="1"/>
  <c r="H1844" i="1"/>
  <c r="G1846" i="1" l="1"/>
  <c r="I1846" i="1" s="1"/>
  <c r="H1845" i="1"/>
  <c r="G1847" i="1" l="1"/>
  <c r="I1847" i="1" s="1"/>
  <c r="H1846" i="1"/>
  <c r="G1848" i="1" l="1"/>
  <c r="I1848" i="1" s="1"/>
  <c r="H1847" i="1"/>
  <c r="G1849" i="1" l="1"/>
  <c r="I1849" i="1" s="1"/>
  <c r="H1848" i="1"/>
  <c r="G1850" i="1" l="1"/>
  <c r="I1850" i="1" s="1"/>
  <c r="H1849" i="1"/>
  <c r="G1851" i="1" l="1"/>
  <c r="I1851" i="1" s="1"/>
  <c r="H1850" i="1"/>
  <c r="G1852" i="1" l="1"/>
  <c r="I1852" i="1" s="1"/>
  <c r="H1851" i="1"/>
  <c r="G1853" i="1" l="1"/>
  <c r="I1853" i="1" s="1"/>
  <c r="H1852" i="1"/>
  <c r="G1854" i="1" l="1"/>
  <c r="I1854" i="1" s="1"/>
  <c r="H1853" i="1"/>
  <c r="G1855" i="1" l="1"/>
  <c r="I1855" i="1" s="1"/>
  <c r="H1854" i="1"/>
  <c r="G1856" i="1" l="1"/>
  <c r="I1856" i="1" s="1"/>
  <c r="H1855" i="1"/>
  <c r="G1857" i="1" l="1"/>
  <c r="I1857" i="1" s="1"/>
  <c r="H1856" i="1"/>
  <c r="G1858" i="1" l="1"/>
  <c r="I1858" i="1" s="1"/>
  <c r="H1857" i="1"/>
  <c r="G1859" i="1" l="1"/>
  <c r="I1859" i="1" s="1"/>
  <c r="H1858" i="1"/>
  <c r="G1860" i="1" l="1"/>
  <c r="I1860" i="1" s="1"/>
  <c r="H1859" i="1"/>
  <c r="G1861" i="1" l="1"/>
  <c r="I1861" i="1" s="1"/>
  <c r="H1860" i="1"/>
  <c r="G1862" i="1" l="1"/>
  <c r="I1862" i="1" s="1"/>
  <c r="H1861" i="1"/>
  <c r="G1863" i="1" l="1"/>
  <c r="I1863" i="1" s="1"/>
  <c r="H1862" i="1"/>
  <c r="G1864" i="1" l="1"/>
  <c r="I1864" i="1" s="1"/>
  <c r="H1863" i="1"/>
  <c r="G1865" i="1" l="1"/>
  <c r="I1865" i="1" s="1"/>
  <c r="H1864" i="1"/>
  <c r="G1866" i="1" l="1"/>
  <c r="I1866" i="1" s="1"/>
  <c r="H1865" i="1"/>
  <c r="G1867" i="1" l="1"/>
  <c r="I1867" i="1" s="1"/>
  <c r="H1866" i="1"/>
  <c r="G1868" i="1" l="1"/>
  <c r="I1868" i="1" s="1"/>
  <c r="H1867" i="1"/>
  <c r="G1869" i="1" l="1"/>
  <c r="I1869" i="1" s="1"/>
  <c r="H1868" i="1"/>
  <c r="G1870" i="1" l="1"/>
  <c r="I1870" i="1" s="1"/>
  <c r="H1869" i="1"/>
  <c r="G1871" i="1" l="1"/>
  <c r="I1871" i="1" s="1"/>
  <c r="H1870" i="1"/>
  <c r="G1872" i="1" l="1"/>
  <c r="I1872" i="1" s="1"/>
  <c r="H1871" i="1"/>
  <c r="G1873" i="1" l="1"/>
  <c r="I1873" i="1" s="1"/>
  <c r="H1872" i="1"/>
  <c r="G1874" i="1" l="1"/>
  <c r="I1874" i="1" s="1"/>
  <c r="H1873" i="1"/>
  <c r="G1875" i="1" l="1"/>
  <c r="I1875" i="1" s="1"/>
  <c r="H1874" i="1"/>
  <c r="G1876" i="1" l="1"/>
  <c r="I1876" i="1" s="1"/>
  <c r="H1875" i="1"/>
  <c r="G1877" i="1" l="1"/>
  <c r="I1877" i="1" s="1"/>
  <c r="H1876" i="1"/>
  <c r="G1878" i="1" l="1"/>
  <c r="I1878" i="1" s="1"/>
  <c r="H1877" i="1"/>
  <c r="G1879" i="1" l="1"/>
  <c r="I1879" i="1" s="1"/>
  <c r="H1878" i="1"/>
  <c r="G1880" i="1" l="1"/>
  <c r="I1880" i="1" s="1"/>
  <c r="H1879" i="1"/>
  <c r="G1881" i="1" l="1"/>
  <c r="I1881" i="1" s="1"/>
  <c r="H1880" i="1"/>
  <c r="G1882" i="1" l="1"/>
  <c r="I1882" i="1" s="1"/>
  <c r="H1881" i="1"/>
  <c r="G1883" i="1" l="1"/>
  <c r="I1883" i="1" s="1"/>
  <c r="H1882" i="1"/>
  <c r="G1884" i="1" l="1"/>
  <c r="I1884" i="1" s="1"/>
  <c r="H1883" i="1"/>
  <c r="G1885" i="1" l="1"/>
  <c r="I1885" i="1" s="1"/>
  <c r="H1884" i="1"/>
  <c r="G1886" i="1" l="1"/>
  <c r="I1886" i="1" s="1"/>
  <c r="H1885" i="1"/>
  <c r="G1887" i="1" l="1"/>
  <c r="I1887" i="1" s="1"/>
  <c r="H1886" i="1"/>
  <c r="G1888" i="1" l="1"/>
  <c r="I1888" i="1" s="1"/>
  <c r="H1887" i="1"/>
  <c r="G1889" i="1" l="1"/>
  <c r="I1889" i="1" s="1"/>
  <c r="H1888" i="1"/>
  <c r="G1890" i="1" l="1"/>
  <c r="I1890" i="1" s="1"/>
  <c r="H1889" i="1"/>
  <c r="G1891" i="1" l="1"/>
  <c r="I1891" i="1" s="1"/>
  <c r="H1890" i="1"/>
  <c r="G1892" i="1" l="1"/>
  <c r="I1892" i="1" s="1"/>
  <c r="H1891" i="1"/>
  <c r="G1893" i="1" l="1"/>
  <c r="I1893" i="1" s="1"/>
  <c r="H1892" i="1"/>
  <c r="G1894" i="1" l="1"/>
  <c r="I1894" i="1" s="1"/>
  <c r="H1893" i="1"/>
  <c r="G1895" i="1" l="1"/>
  <c r="I1895" i="1" s="1"/>
  <c r="H1894" i="1"/>
  <c r="G1896" i="1" l="1"/>
  <c r="I1896" i="1" s="1"/>
  <c r="H1895" i="1"/>
  <c r="G1897" i="1" l="1"/>
  <c r="I1897" i="1" s="1"/>
  <c r="H1896" i="1"/>
  <c r="G1898" i="1" l="1"/>
  <c r="I1898" i="1" s="1"/>
  <c r="H1897" i="1"/>
  <c r="G1899" i="1" l="1"/>
  <c r="I1899" i="1" s="1"/>
  <c r="H1898" i="1"/>
  <c r="G1900" i="1" l="1"/>
  <c r="I1900" i="1" s="1"/>
  <c r="H1899" i="1"/>
  <c r="G1901" i="1" l="1"/>
  <c r="I1901" i="1" s="1"/>
  <c r="H1900" i="1"/>
  <c r="G1902" i="1" l="1"/>
  <c r="I1902" i="1" s="1"/>
  <c r="H1901" i="1"/>
  <c r="G1903" i="1" l="1"/>
  <c r="I1903" i="1" s="1"/>
  <c r="H1902" i="1"/>
  <c r="G1904" i="1" l="1"/>
  <c r="I1904" i="1" s="1"/>
  <c r="H1903" i="1"/>
  <c r="G1905" i="1" l="1"/>
  <c r="I1905" i="1" s="1"/>
  <c r="H1904" i="1"/>
  <c r="G1906" i="1" l="1"/>
  <c r="I1906" i="1" s="1"/>
  <c r="H1905" i="1"/>
  <c r="G1907" i="1" l="1"/>
  <c r="I1907" i="1" s="1"/>
  <c r="H1906" i="1"/>
  <c r="G1908" i="1" l="1"/>
  <c r="I1908" i="1" s="1"/>
  <c r="H1907" i="1"/>
  <c r="G1909" i="1" l="1"/>
  <c r="I1909" i="1" s="1"/>
  <c r="H1908" i="1"/>
  <c r="G1910" i="1" l="1"/>
  <c r="I1910" i="1" s="1"/>
  <c r="H1909" i="1"/>
  <c r="G1911" i="1" l="1"/>
  <c r="I1911" i="1" s="1"/>
  <c r="H1910" i="1"/>
  <c r="G1912" i="1" l="1"/>
  <c r="I1912" i="1" s="1"/>
  <c r="H1911" i="1"/>
  <c r="G1913" i="1" l="1"/>
  <c r="I1913" i="1" s="1"/>
  <c r="H1912" i="1"/>
  <c r="G1914" i="1" l="1"/>
  <c r="I1914" i="1" s="1"/>
  <c r="H1913" i="1"/>
  <c r="G1915" i="1" l="1"/>
  <c r="I1915" i="1" s="1"/>
  <c r="H1914" i="1"/>
  <c r="G1916" i="1" l="1"/>
  <c r="I1916" i="1" s="1"/>
  <c r="H1915" i="1"/>
  <c r="G1917" i="1" l="1"/>
  <c r="I1917" i="1" s="1"/>
  <c r="H1916" i="1"/>
  <c r="G1918" i="1" l="1"/>
  <c r="I1918" i="1" s="1"/>
  <c r="H1917" i="1"/>
  <c r="G1919" i="1" l="1"/>
  <c r="I1919" i="1" s="1"/>
  <c r="H1918" i="1"/>
  <c r="G1920" i="1" l="1"/>
  <c r="I1920" i="1" s="1"/>
  <c r="H1919" i="1"/>
  <c r="G1921" i="1" l="1"/>
  <c r="I1921" i="1" s="1"/>
  <c r="H1920" i="1"/>
  <c r="G1922" i="1" l="1"/>
  <c r="I1922" i="1" s="1"/>
  <c r="H1921" i="1"/>
  <c r="G1923" i="1" l="1"/>
  <c r="I1923" i="1" s="1"/>
  <c r="H1922" i="1"/>
  <c r="G1924" i="1" l="1"/>
  <c r="I1924" i="1" s="1"/>
  <c r="H1923" i="1"/>
  <c r="G1925" i="1" l="1"/>
  <c r="I1925" i="1" s="1"/>
  <c r="H1924" i="1"/>
  <c r="G1926" i="1" l="1"/>
  <c r="I1926" i="1" s="1"/>
  <c r="H1925" i="1"/>
  <c r="G1927" i="1" l="1"/>
  <c r="I1927" i="1" s="1"/>
  <c r="H1926" i="1"/>
  <c r="G1928" i="1" l="1"/>
  <c r="I1928" i="1" s="1"/>
  <c r="H1927" i="1"/>
  <c r="G1929" i="1" l="1"/>
  <c r="I1929" i="1" s="1"/>
  <c r="H1928" i="1"/>
  <c r="G1930" i="1" l="1"/>
  <c r="I1930" i="1" s="1"/>
  <c r="H1929" i="1"/>
  <c r="G1931" i="1" l="1"/>
  <c r="I1931" i="1" s="1"/>
  <c r="H1930" i="1"/>
  <c r="G1932" i="1" l="1"/>
  <c r="I1932" i="1" s="1"/>
  <c r="H1931" i="1"/>
  <c r="G1933" i="1" l="1"/>
  <c r="I1933" i="1" s="1"/>
  <c r="H1932" i="1"/>
  <c r="G1934" i="1" l="1"/>
  <c r="I1934" i="1" s="1"/>
  <c r="H1933" i="1"/>
  <c r="G1935" i="1" l="1"/>
  <c r="I1935" i="1" s="1"/>
  <c r="H1934" i="1"/>
  <c r="G1936" i="1" l="1"/>
  <c r="I1936" i="1" s="1"/>
  <c r="H1935" i="1"/>
  <c r="G1937" i="1" l="1"/>
  <c r="I1937" i="1" s="1"/>
  <c r="H1936" i="1"/>
  <c r="G1938" i="1" l="1"/>
  <c r="I1938" i="1" s="1"/>
  <c r="H1937" i="1"/>
  <c r="G1939" i="1" l="1"/>
  <c r="I1939" i="1" s="1"/>
  <c r="H1938" i="1"/>
  <c r="G1940" i="1" l="1"/>
  <c r="I1940" i="1" s="1"/>
  <c r="H1939" i="1"/>
  <c r="G1941" i="1" l="1"/>
  <c r="I1941" i="1" s="1"/>
  <c r="H1940" i="1"/>
  <c r="G1942" i="1" l="1"/>
  <c r="I1942" i="1" s="1"/>
  <c r="H1941" i="1"/>
  <c r="G1943" i="1" l="1"/>
  <c r="I1943" i="1" s="1"/>
  <c r="H1942" i="1"/>
  <c r="G1944" i="1" l="1"/>
  <c r="I1944" i="1" s="1"/>
  <c r="H1943" i="1"/>
  <c r="G1945" i="1" l="1"/>
  <c r="I1945" i="1" s="1"/>
  <c r="H1944" i="1"/>
  <c r="G1946" i="1" l="1"/>
  <c r="I1946" i="1" s="1"/>
  <c r="H1945" i="1"/>
  <c r="G1947" i="1" l="1"/>
  <c r="I1947" i="1" s="1"/>
  <c r="H1946" i="1"/>
  <c r="G1948" i="1" l="1"/>
  <c r="I1948" i="1" s="1"/>
  <c r="H1947" i="1"/>
  <c r="G1949" i="1" l="1"/>
  <c r="I1949" i="1" s="1"/>
  <c r="H1948" i="1"/>
  <c r="G1950" i="1" l="1"/>
  <c r="I1950" i="1" s="1"/>
  <c r="H1949" i="1"/>
  <c r="G1951" i="1" l="1"/>
  <c r="I1951" i="1" s="1"/>
  <c r="H1950" i="1"/>
  <c r="G1952" i="1" l="1"/>
  <c r="I1952" i="1" s="1"/>
  <c r="H1951" i="1"/>
  <c r="G1953" i="1" l="1"/>
  <c r="I1953" i="1" s="1"/>
  <c r="H1952" i="1"/>
  <c r="G1954" i="1" l="1"/>
  <c r="I1954" i="1" s="1"/>
  <c r="H1953" i="1"/>
  <c r="G1955" i="1" l="1"/>
  <c r="I1955" i="1" s="1"/>
  <c r="H1954" i="1"/>
  <c r="G1956" i="1" l="1"/>
  <c r="I1956" i="1" s="1"/>
  <c r="H1955" i="1"/>
  <c r="G1957" i="1" l="1"/>
  <c r="I1957" i="1" s="1"/>
  <c r="H1956" i="1"/>
  <c r="G1958" i="1" l="1"/>
  <c r="I1958" i="1" s="1"/>
  <c r="H1957" i="1"/>
  <c r="G1959" i="1" l="1"/>
  <c r="I1959" i="1" s="1"/>
  <c r="H1958" i="1"/>
  <c r="G1960" i="1" l="1"/>
  <c r="I1960" i="1" s="1"/>
  <c r="H1959" i="1"/>
  <c r="G1961" i="1" l="1"/>
  <c r="I1961" i="1" s="1"/>
  <c r="H1960" i="1"/>
  <c r="G1962" i="1" l="1"/>
  <c r="I1962" i="1" s="1"/>
  <c r="H1961" i="1"/>
  <c r="G1963" i="1" l="1"/>
  <c r="I1963" i="1" s="1"/>
  <c r="H1962" i="1"/>
  <c r="G1964" i="1" l="1"/>
  <c r="I1964" i="1" s="1"/>
  <c r="H1963" i="1"/>
  <c r="G1965" i="1" l="1"/>
  <c r="I1965" i="1" s="1"/>
  <c r="H1964" i="1"/>
  <c r="G1966" i="1" l="1"/>
  <c r="I1966" i="1" s="1"/>
  <c r="H1965" i="1"/>
  <c r="G1967" i="1" l="1"/>
  <c r="I1967" i="1" s="1"/>
  <c r="H1966" i="1"/>
  <c r="G1968" i="1" l="1"/>
  <c r="I1968" i="1" s="1"/>
  <c r="H1967" i="1"/>
  <c r="G1969" i="1" l="1"/>
  <c r="I1969" i="1" s="1"/>
  <c r="H1968" i="1"/>
  <c r="G1970" i="1" l="1"/>
  <c r="I1970" i="1" s="1"/>
  <c r="H1969" i="1"/>
  <c r="G1971" i="1" l="1"/>
  <c r="I1971" i="1" s="1"/>
  <c r="H1970" i="1"/>
  <c r="G1972" i="1" l="1"/>
  <c r="I1972" i="1" s="1"/>
  <c r="H1971" i="1"/>
  <c r="G1973" i="1" l="1"/>
  <c r="I1973" i="1" s="1"/>
  <c r="H1972" i="1"/>
  <c r="G1974" i="1" l="1"/>
  <c r="I1974" i="1" s="1"/>
  <c r="H1973" i="1"/>
  <c r="G1975" i="1" l="1"/>
  <c r="I1975" i="1" s="1"/>
  <c r="H1974" i="1"/>
  <c r="G1976" i="1" l="1"/>
  <c r="I1976" i="1" s="1"/>
  <c r="H1975" i="1"/>
  <c r="G1977" i="1" l="1"/>
  <c r="I1977" i="1" s="1"/>
  <c r="H1976" i="1"/>
  <c r="G1978" i="1" l="1"/>
  <c r="I1978" i="1" s="1"/>
  <c r="H1977" i="1"/>
  <c r="G1979" i="1" l="1"/>
  <c r="I1979" i="1" s="1"/>
  <c r="H1978" i="1"/>
  <c r="G1980" i="1" l="1"/>
  <c r="I1980" i="1" s="1"/>
  <c r="H1979" i="1"/>
  <c r="G1981" i="1" l="1"/>
  <c r="I1981" i="1" s="1"/>
  <c r="H1980" i="1"/>
  <c r="G1982" i="1" l="1"/>
  <c r="I1982" i="1" s="1"/>
  <c r="H1981" i="1"/>
  <c r="G1983" i="1" l="1"/>
  <c r="I1983" i="1" s="1"/>
  <c r="H1982" i="1"/>
  <c r="G1984" i="1" l="1"/>
  <c r="I1984" i="1" s="1"/>
  <c r="H1983" i="1"/>
  <c r="G1985" i="1" l="1"/>
  <c r="I1985" i="1" s="1"/>
  <c r="H1984" i="1"/>
  <c r="G1986" i="1" l="1"/>
  <c r="I1986" i="1" s="1"/>
  <c r="H1985" i="1"/>
  <c r="G1987" i="1" l="1"/>
  <c r="I1987" i="1" s="1"/>
  <c r="H1986" i="1"/>
  <c r="G1988" i="1" l="1"/>
  <c r="I1988" i="1" s="1"/>
  <c r="H1987" i="1"/>
  <c r="G1989" i="1" l="1"/>
  <c r="I1989" i="1" s="1"/>
  <c r="H1988" i="1"/>
  <c r="G1990" i="1" l="1"/>
  <c r="I1990" i="1" s="1"/>
  <c r="H1989" i="1"/>
  <c r="G1991" i="1" l="1"/>
  <c r="I1991" i="1" s="1"/>
  <c r="H1990" i="1"/>
  <c r="G1992" i="1" l="1"/>
  <c r="I1992" i="1" s="1"/>
  <c r="H1991" i="1"/>
  <c r="G1993" i="1" l="1"/>
  <c r="I1993" i="1" s="1"/>
  <c r="H1992" i="1"/>
  <c r="G1994" i="1" l="1"/>
  <c r="I1994" i="1" s="1"/>
  <c r="H1993" i="1"/>
  <c r="G1995" i="1" l="1"/>
  <c r="I1995" i="1" s="1"/>
  <c r="H1994" i="1"/>
  <c r="G1996" i="1" l="1"/>
  <c r="I1996" i="1" s="1"/>
  <c r="H1995" i="1"/>
  <c r="G1997" i="1" l="1"/>
  <c r="I1997" i="1" s="1"/>
  <c r="H1996" i="1"/>
  <c r="G1998" i="1" l="1"/>
  <c r="I1998" i="1" s="1"/>
  <c r="H1997" i="1"/>
  <c r="G1999" i="1" l="1"/>
  <c r="I1999" i="1" s="1"/>
  <c r="H1998" i="1"/>
  <c r="G2000" i="1" l="1"/>
  <c r="I2000" i="1" s="1"/>
  <c r="H1999" i="1"/>
  <c r="G2001" i="1" l="1"/>
  <c r="I2001" i="1" s="1"/>
  <c r="H2000" i="1"/>
  <c r="G2002" i="1" l="1"/>
  <c r="I2002" i="1" s="1"/>
  <c r="H2001" i="1"/>
  <c r="G2003" i="1" l="1"/>
  <c r="I2003" i="1" s="1"/>
  <c r="H2002" i="1"/>
  <c r="G2004" i="1" l="1"/>
  <c r="I2004" i="1" s="1"/>
  <c r="H2003" i="1"/>
  <c r="G2005" i="1" l="1"/>
  <c r="I2005" i="1" s="1"/>
  <c r="H2004" i="1"/>
  <c r="G2006" i="1" l="1"/>
  <c r="I2006" i="1" s="1"/>
  <c r="H2005" i="1"/>
  <c r="G2007" i="1" l="1"/>
  <c r="I2007" i="1" s="1"/>
  <c r="H2006" i="1"/>
  <c r="G2008" i="1" l="1"/>
  <c r="I2008" i="1" s="1"/>
  <c r="H2007" i="1"/>
  <c r="G2009" i="1" l="1"/>
  <c r="I2009" i="1" s="1"/>
  <c r="H2008" i="1"/>
  <c r="G2010" i="1" l="1"/>
  <c r="I2010" i="1" s="1"/>
  <c r="H2009" i="1"/>
  <c r="G2011" i="1" l="1"/>
  <c r="I2011" i="1" s="1"/>
  <c r="H2010" i="1"/>
  <c r="G2012" i="1" l="1"/>
  <c r="I2012" i="1" s="1"/>
  <c r="H2011" i="1"/>
  <c r="G2013" i="1" l="1"/>
  <c r="I2013" i="1" s="1"/>
  <c r="H2012" i="1"/>
  <c r="G2014" i="1" l="1"/>
  <c r="I2014" i="1" s="1"/>
  <c r="H2013" i="1"/>
  <c r="G2015" i="1" l="1"/>
  <c r="I2015" i="1" s="1"/>
  <c r="H2014" i="1"/>
  <c r="G2016" i="1" l="1"/>
  <c r="I2016" i="1" s="1"/>
  <c r="H2015" i="1"/>
  <c r="G2017" i="1" l="1"/>
  <c r="I2017" i="1" s="1"/>
  <c r="H2016" i="1"/>
  <c r="G2018" i="1" l="1"/>
  <c r="I2018" i="1" s="1"/>
  <c r="H2017" i="1"/>
  <c r="G2019" i="1" l="1"/>
  <c r="I2019" i="1" s="1"/>
  <c r="H2018" i="1"/>
  <c r="G2020" i="1" l="1"/>
  <c r="I2020" i="1" s="1"/>
  <c r="H2019" i="1"/>
  <c r="G2021" i="1" l="1"/>
  <c r="I2021" i="1" s="1"/>
  <c r="H2020" i="1"/>
  <c r="G2022" i="1" l="1"/>
  <c r="I2022" i="1" s="1"/>
  <c r="H2021" i="1"/>
  <c r="G2023" i="1" l="1"/>
  <c r="I2023" i="1" s="1"/>
  <c r="H2022" i="1"/>
  <c r="G2024" i="1" l="1"/>
  <c r="I2024" i="1" s="1"/>
  <c r="H2023" i="1"/>
  <c r="G2025" i="1" l="1"/>
  <c r="I2025" i="1" s="1"/>
  <c r="H2024" i="1"/>
  <c r="G2026" i="1" l="1"/>
  <c r="I2026" i="1" s="1"/>
  <c r="H2025" i="1"/>
  <c r="G2027" i="1" l="1"/>
  <c r="I2027" i="1" s="1"/>
  <c r="H2026" i="1"/>
  <c r="G2028" i="1" l="1"/>
  <c r="I2028" i="1" s="1"/>
  <c r="H2027" i="1"/>
  <c r="G2029" i="1" l="1"/>
  <c r="I2029" i="1" s="1"/>
  <c r="H2028" i="1"/>
  <c r="G2030" i="1" l="1"/>
  <c r="I2030" i="1" s="1"/>
  <c r="H2029" i="1"/>
  <c r="G2031" i="1" l="1"/>
  <c r="I2031" i="1" s="1"/>
  <c r="H2030" i="1"/>
  <c r="G2032" i="1" l="1"/>
  <c r="I2032" i="1" s="1"/>
  <c r="H2031" i="1"/>
  <c r="G2033" i="1" l="1"/>
  <c r="I2033" i="1" s="1"/>
  <c r="H2032" i="1"/>
  <c r="G2034" i="1" l="1"/>
  <c r="I2034" i="1" s="1"/>
  <c r="H2033" i="1"/>
  <c r="G2035" i="1" l="1"/>
  <c r="I2035" i="1" s="1"/>
  <c r="H2034" i="1"/>
  <c r="G2036" i="1" l="1"/>
  <c r="I2036" i="1" s="1"/>
  <c r="H2035" i="1"/>
  <c r="G2037" i="1" l="1"/>
  <c r="I2037" i="1" s="1"/>
  <c r="H2036" i="1"/>
  <c r="G2038" i="1" l="1"/>
  <c r="I2038" i="1" s="1"/>
  <c r="H2037" i="1"/>
  <c r="G2039" i="1" l="1"/>
  <c r="I2039" i="1" s="1"/>
  <c r="H2038" i="1"/>
  <c r="G2040" i="1" l="1"/>
  <c r="I2040" i="1" s="1"/>
  <c r="H2039" i="1"/>
  <c r="G2041" i="1" l="1"/>
  <c r="I2041" i="1" s="1"/>
  <c r="H2040" i="1"/>
  <c r="G2042" i="1" l="1"/>
  <c r="I2042" i="1" s="1"/>
  <c r="H2041" i="1"/>
  <c r="G2043" i="1" l="1"/>
  <c r="I2043" i="1" s="1"/>
  <c r="H2042" i="1"/>
  <c r="G2044" i="1" l="1"/>
  <c r="I2044" i="1" s="1"/>
  <c r="H2043" i="1"/>
  <c r="G2045" i="1" l="1"/>
  <c r="I2045" i="1" s="1"/>
  <c r="H2044" i="1"/>
  <c r="G2046" i="1" l="1"/>
  <c r="I2046" i="1" s="1"/>
  <c r="H2045" i="1"/>
  <c r="G2047" i="1" l="1"/>
  <c r="I2047" i="1" s="1"/>
  <c r="H2046" i="1"/>
  <c r="G2048" i="1" l="1"/>
  <c r="I2048" i="1" s="1"/>
  <c r="H2047" i="1"/>
  <c r="G2049" i="1" l="1"/>
  <c r="I2049" i="1" s="1"/>
  <c r="H2048" i="1"/>
  <c r="G2050" i="1" l="1"/>
  <c r="I2050" i="1" s="1"/>
  <c r="H2049" i="1"/>
  <c r="G2051" i="1" l="1"/>
  <c r="I2051" i="1" s="1"/>
  <c r="H2050" i="1"/>
  <c r="G2052" i="1" l="1"/>
  <c r="I2052" i="1" s="1"/>
  <c r="H2051" i="1"/>
  <c r="G2053" i="1" l="1"/>
  <c r="I2053" i="1" s="1"/>
  <c r="H2052" i="1"/>
  <c r="G2054" i="1" l="1"/>
  <c r="I2054" i="1" s="1"/>
  <c r="H2053" i="1"/>
  <c r="G2055" i="1" l="1"/>
  <c r="I2055" i="1" s="1"/>
  <c r="H2054" i="1"/>
  <c r="G2056" i="1" l="1"/>
  <c r="I2056" i="1" s="1"/>
  <c r="H2055" i="1"/>
  <c r="G2057" i="1" l="1"/>
  <c r="I2057" i="1" s="1"/>
  <c r="H2056" i="1"/>
  <c r="G2058" i="1" l="1"/>
  <c r="I2058" i="1" s="1"/>
  <c r="H2057" i="1"/>
  <c r="G2059" i="1" l="1"/>
  <c r="I2059" i="1" s="1"/>
  <c r="H2058" i="1"/>
  <c r="G2060" i="1" l="1"/>
  <c r="I2060" i="1" s="1"/>
  <c r="H2059" i="1"/>
  <c r="G2061" i="1" l="1"/>
  <c r="I2061" i="1" s="1"/>
  <c r="H2060" i="1"/>
  <c r="G2062" i="1" l="1"/>
  <c r="I2062" i="1" s="1"/>
  <c r="H2061" i="1"/>
  <c r="G2063" i="1" l="1"/>
  <c r="I2063" i="1" s="1"/>
  <c r="H2062" i="1"/>
  <c r="G2064" i="1" l="1"/>
  <c r="I2064" i="1" s="1"/>
  <c r="H2063" i="1"/>
  <c r="G2065" i="1" l="1"/>
  <c r="I2065" i="1" s="1"/>
  <c r="H2064" i="1"/>
  <c r="G2066" i="1" l="1"/>
  <c r="I2066" i="1" s="1"/>
  <c r="H2065" i="1"/>
  <c r="G2067" i="1" l="1"/>
  <c r="I2067" i="1" s="1"/>
  <c r="H2066" i="1"/>
  <c r="G2068" i="1" l="1"/>
  <c r="I2068" i="1" s="1"/>
  <c r="H2067" i="1"/>
  <c r="G2069" i="1" l="1"/>
  <c r="I2069" i="1" s="1"/>
  <c r="H2068" i="1"/>
  <c r="G2070" i="1" l="1"/>
  <c r="I2070" i="1" s="1"/>
  <c r="H2069" i="1"/>
  <c r="G2071" i="1" l="1"/>
  <c r="I2071" i="1" s="1"/>
  <c r="H2070" i="1"/>
  <c r="G2072" i="1" l="1"/>
  <c r="I2072" i="1" s="1"/>
  <c r="H2071" i="1"/>
  <c r="G2073" i="1" l="1"/>
  <c r="I2073" i="1" s="1"/>
  <c r="H2072" i="1"/>
  <c r="G2074" i="1" l="1"/>
  <c r="I2074" i="1" s="1"/>
  <c r="H2073" i="1"/>
  <c r="G2075" i="1" l="1"/>
  <c r="I2075" i="1" s="1"/>
  <c r="H2074" i="1"/>
  <c r="G2076" i="1" l="1"/>
  <c r="I2076" i="1" s="1"/>
  <c r="H2075" i="1"/>
  <c r="G2077" i="1" l="1"/>
  <c r="I2077" i="1" s="1"/>
  <c r="H2076" i="1"/>
  <c r="G2078" i="1" l="1"/>
  <c r="I2078" i="1" s="1"/>
  <c r="H2077" i="1"/>
  <c r="G2079" i="1" l="1"/>
  <c r="I2079" i="1" s="1"/>
  <c r="H2078" i="1"/>
  <c r="G2080" i="1" l="1"/>
  <c r="I2080" i="1" s="1"/>
  <c r="H2079" i="1"/>
  <c r="G2081" i="1" l="1"/>
  <c r="I2081" i="1" s="1"/>
  <c r="H2080" i="1"/>
  <c r="G2082" i="1" l="1"/>
  <c r="I2082" i="1" s="1"/>
  <c r="H2081" i="1"/>
  <c r="G2083" i="1" l="1"/>
  <c r="I2083" i="1" s="1"/>
  <c r="H2082" i="1"/>
  <c r="G2084" i="1" l="1"/>
  <c r="I2084" i="1" s="1"/>
  <c r="H2083" i="1"/>
  <c r="G2085" i="1" l="1"/>
  <c r="I2085" i="1" s="1"/>
  <c r="H2084" i="1"/>
  <c r="G2086" i="1" l="1"/>
  <c r="I2086" i="1" s="1"/>
  <c r="H2085" i="1"/>
  <c r="G2087" i="1" l="1"/>
  <c r="I2087" i="1" s="1"/>
  <c r="H2086" i="1"/>
  <c r="G2088" i="1" l="1"/>
  <c r="I2088" i="1" s="1"/>
  <c r="H2087" i="1"/>
  <c r="G2089" i="1" l="1"/>
  <c r="I2089" i="1" s="1"/>
  <c r="H2088" i="1"/>
  <c r="G2090" i="1" l="1"/>
  <c r="I2090" i="1" s="1"/>
  <c r="H2089" i="1"/>
  <c r="G2091" i="1" l="1"/>
  <c r="I2091" i="1" s="1"/>
  <c r="H2090" i="1"/>
  <c r="G2092" i="1" l="1"/>
  <c r="I2092" i="1" s="1"/>
  <c r="H2091" i="1"/>
  <c r="G2093" i="1" l="1"/>
  <c r="I2093" i="1" s="1"/>
  <c r="H2092" i="1"/>
  <c r="G2094" i="1" l="1"/>
  <c r="I2094" i="1" s="1"/>
  <c r="H2093" i="1"/>
  <c r="G2095" i="1" l="1"/>
  <c r="I2095" i="1" s="1"/>
  <c r="H2094" i="1"/>
  <c r="G2096" i="1" l="1"/>
  <c r="I2096" i="1" s="1"/>
  <c r="H2095" i="1"/>
  <c r="G2097" i="1" l="1"/>
  <c r="I2097" i="1" s="1"/>
  <c r="H2096" i="1"/>
  <c r="G2098" i="1" l="1"/>
  <c r="I2098" i="1" s="1"/>
  <c r="H2097" i="1"/>
  <c r="G2099" i="1" l="1"/>
  <c r="I2099" i="1" s="1"/>
  <c r="H2098" i="1"/>
  <c r="G2100" i="1" l="1"/>
  <c r="I2100" i="1" s="1"/>
  <c r="H2099" i="1"/>
  <c r="G2101" i="1" l="1"/>
  <c r="I2101" i="1" s="1"/>
  <c r="H2100" i="1"/>
  <c r="G2102" i="1" l="1"/>
  <c r="I2102" i="1" s="1"/>
  <c r="H2101" i="1"/>
  <c r="G2103" i="1" l="1"/>
  <c r="I2103" i="1" s="1"/>
  <c r="H2102" i="1"/>
  <c r="G2104" i="1" l="1"/>
  <c r="I2104" i="1" s="1"/>
  <c r="H2103" i="1"/>
  <c r="G2105" i="1" l="1"/>
  <c r="I2105" i="1" s="1"/>
  <c r="H2104" i="1"/>
  <c r="G2106" i="1" l="1"/>
  <c r="I2106" i="1" s="1"/>
  <c r="H2105" i="1"/>
  <c r="G2107" i="1" l="1"/>
  <c r="I2107" i="1" s="1"/>
  <c r="H2106" i="1"/>
  <c r="G2108" i="1" l="1"/>
  <c r="I2108" i="1" s="1"/>
  <c r="H2107" i="1"/>
  <c r="G2109" i="1" l="1"/>
  <c r="I2109" i="1" s="1"/>
  <c r="H2108" i="1"/>
  <c r="G2110" i="1" l="1"/>
  <c r="I2110" i="1" s="1"/>
  <c r="H2109" i="1"/>
  <c r="G2111" i="1" l="1"/>
  <c r="I2111" i="1" s="1"/>
  <c r="H2110" i="1"/>
  <c r="G2112" i="1" l="1"/>
  <c r="I2112" i="1" s="1"/>
  <c r="H2111" i="1"/>
  <c r="G2113" i="1" l="1"/>
  <c r="I2113" i="1" s="1"/>
  <c r="H2112" i="1"/>
  <c r="G2114" i="1" l="1"/>
  <c r="I2114" i="1" s="1"/>
  <c r="H2113" i="1"/>
  <c r="G2115" i="1" l="1"/>
  <c r="I2115" i="1" s="1"/>
  <c r="H2114" i="1"/>
  <c r="G2116" i="1" l="1"/>
  <c r="I2116" i="1" s="1"/>
  <c r="H2115" i="1"/>
  <c r="G2117" i="1" l="1"/>
  <c r="I2117" i="1" s="1"/>
  <c r="H2116" i="1"/>
  <c r="G2118" i="1" l="1"/>
  <c r="I2118" i="1" s="1"/>
  <c r="H2117" i="1"/>
  <c r="G2119" i="1" l="1"/>
  <c r="I2119" i="1" s="1"/>
  <c r="H2118" i="1"/>
  <c r="G2120" i="1" l="1"/>
  <c r="I2120" i="1" s="1"/>
  <c r="H2119" i="1"/>
  <c r="G2121" i="1" l="1"/>
  <c r="I2121" i="1" s="1"/>
  <c r="H2120" i="1"/>
  <c r="G2122" i="1" l="1"/>
  <c r="I2122" i="1" s="1"/>
  <c r="H2121" i="1"/>
  <c r="G2123" i="1" l="1"/>
  <c r="I2123" i="1" s="1"/>
  <c r="H2122" i="1"/>
  <c r="G2124" i="1" l="1"/>
  <c r="I2124" i="1" s="1"/>
  <c r="H2123" i="1"/>
  <c r="G2125" i="1" l="1"/>
  <c r="I2125" i="1" s="1"/>
  <c r="H2124" i="1"/>
  <c r="G2126" i="1" l="1"/>
  <c r="I2126" i="1" s="1"/>
  <c r="H2125" i="1"/>
  <c r="G2127" i="1" l="1"/>
  <c r="I2127" i="1" s="1"/>
  <c r="H2126" i="1"/>
  <c r="G2128" i="1" l="1"/>
  <c r="I2128" i="1" s="1"/>
  <c r="H2127" i="1"/>
  <c r="G2129" i="1" l="1"/>
  <c r="I2129" i="1" s="1"/>
  <c r="H2128" i="1"/>
  <c r="G2130" i="1" l="1"/>
  <c r="I2130" i="1" s="1"/>
  <c r="H2129" i="1"/>
  <c r="G2131" i="1" l="1"/>
  <c r="I2131" i="1" s="1"/>
  <c r="H2130" i="1"/>
  <c r="G2132" i="1" l="1"/>
  <c r="I2132" i="1" s="1"/>
  <c r="H2131" i="1"/>
  <c r="G2133" i="1" l="1"/>
  <c r="I2133" i="1" s="1"/>
  <c r="H2132" i="1"/>
  <c r="G2134" i="1" l="1"/>
  <c r="I2134" i="1" s="1"/>
  <c r="H2133" i="1"/>
  <c r="G2135" i="1" l="1"/>
  <c r="I2135" i="1" s="1"/>
  <c r="H2134" i="1"/>
  <c r="G2136" i="1" l="1"/>
  <c r="I2136" i="1" s="1"/>
  <c r="H2135" i="1"/>
  <c r="G2137" i="1" l="1"/>
  <c r="I2137" i="1" s="1"/>
  <c r="H2136" i="1"/>
  <c r="G2138" i="1" l="1"/>
  <c r="I2138" i="1" s="1"/>
  <c r="H2137" i="1"/>
  <c r="G2139" i="1" l="1"/>
  <c r="I2139" i="1" s="1"/>
  <c r="H2138" i="1"/>
  <c r="G2140" i="1" l="1"/>
  <c r="I2140" i="1" s="1"/>
  <c r="H2139" i="1"/>
  <c r="G2141" i="1" l="1"/>
  <c r="I2141" i="1" s="1"/>
  <c r="H2140" i="1"/>
  <c r="G2142" i="1" l="1"/>
  <c r="I2142" i="1" s="1"/>
  <c r="H2141" i="1"/>
  <c r="G2143" i="1" l="1"/>
  <c r="I2143" i="1" s="1"/>
  <c r="H2142" i="1"/>
  <c r="G2144" i="1" l="1"/>
  <c r="I2144" i="1" s="1"/>
  <c r="H2143" i="1"/>
  <c r="G2145" i="1" l="1"/>
  <c r="I2145" i="1" s="1"/>
  <c r="H2144" i="1"/>
  <c r="G2146" i="1" l="1"/>
  <c r="I2146" i="1" s="1"/>
  <c r="H2145" i="1"/>
  <c r="G2147" i="1" l="1"/>
  <c r="I2147" i="1" s="1"/>
  <c r="H2146" i="1"/>
  <c r="G2148" i="1" l="1"/>
  <c r="I2148" i="1" s="1"/>
  <c r="H2147" i="1"/>
  <c r="G2149" i="1" l="1"/>
  <c r="I2149" i="1" s="1"/>
  <c r="H2148" i="1"/>
  <c r="G2150" i="1" l="1"/>
  <c r="I2150" i="1" s="1"/>
  <c r="H2149" i="1"/>
  <c r="G2151" i="1" l="1"/>
  <c r="I2151" i="1" s="1"/>
  <c r="H2150" i="1"/>
  <c r="G2152" i="1" l="1"/>
  <c r="I2152" i="1" s="1"/>
  <c r="H2151" i="1"/>
  <c r="G2153" i="1" l="1"/>
  <c r="I2153" i="1" s="1"/>
  <c r="H2152" i="1"/>
  <c r="G2154" i="1" l="1"/>
  <c r="I2154" i="1" s="1"/>
  <c r="H2153" i="1"/>
  <c r="G2155" i="1" l="1"/>
  <c r="I2155" i="1" s="1"/>
  <c r="H2154" i="1"/>
  <c r="G2156" i="1" l="1"/>
  <c r="I2156" i="1" s="1"/>
  <c r="H2155" i="1"/>
  <c r="G2157" i="1" l="1"/>
  <c r="I2157" i="1" s="1"/>
  <c r="H2156" i="1"/>
  <c r="G2158" i="1" l="1"/>
  <c r="I2158" i="1" s="1"/>
  <c r="H2157" i="1"/>
  <c r="G2159" i="1" l="1"/>
  <c r="I2159" i="1" s="1"/>
  <c r="H2158" i="1"/>
  <c r="G2160" i="1" l="1"/>
  <c r="I2160" i="1" s="1"/>
  <c r="H2159" i="1"/>
  <c r="G2161" i="1" l="1"/>
  <c r="I2161" i="1" s="1"/>
  <c r="H2160" i="1"/>
  <c r="G2162" i="1" l="1"/>
  <c r="I2162" i="1" s="1"/>
  <c r="H2161" i="1"/>
  <c r="G2163" i="1" l="1"/>
  <c r="I2163" i="1" s="1"/>
  <c r="H2162" i="1"/>
  <c r="G2164" i="1" l="1"/>
  <c r="I2164" i="1" s="1"/>
  <c r="H2163" i="1"/>
  <c r="G2165" i="1" l="1"/>
  <c r="I2165" i="1" s="1"/>
  <c r="H2164" i="1"/>
  <c r="G2166" i="1" l="1"/>
  <c r="I2166" i="1" s="1"/>
  <c r="H2165" i="1"/>
  <c r="G2167" i="1" l="1"/>
  <c r="I2167" i="1" s="1"/>
  <c r="H2166" i="1"/>
  <c r="G2168" i="1" l="1"/>
  <c r="I2168" i="1" s="1"/>
  <c r="H2167" i="1"/>
  <c r="G2169" i="1" l="1"/>
  <c r="I2169" i="1" s="1"/>
  <c r="H2168" i="1"/>
  <c r="G2170" i="1" l="1"/>
  <c r="I2170" i="1" s="1"/>
  <c r="H2169" i="1"/>
  <c r="G2171" i="1" l="1"/>
  <c r="I2171" i="1" s="1"/>
  <c r="H2170" i="1"/>
  <c r="G2172" i="1" l="1"/>
  <c r="I2172" i="1" s="1"/>
  <c r="H2171" i="1"/>
  <c r="G2173" i="1" l="1"/>
  <c r="I2173" i="1" s="1"/>
  <c r="H2172" i="1"/>
  <c r="G2174" i="1" l="1"/>
  <c r="I2174" i="1" s="1"/>
  <c r="H2173" i="1"/>
  <c r="G2175" i="1" l="1"/>
  <c r="I2175" i="1" s="1"/>
  <c r="H2174" i="1"/>
  <c r="G2176" i="1" l="1"/>
  <c r="I2176" i="1" s="1"/>
  <c r="H2175" i="1"/>
  <c r="G2177" i="1" l="1"/>
  <c r="I2177" i="1" s="1"/>
  <c r="H2176" i="1"/>
  <c r="G2178" i="1" l="1"/>
  <c r="I2178" i="1" s="1"/>
  <c r="H2177" i="1"/>
  <c r="G2179" i="1" l="1"/>
  <c r="I2179" i="1" s="1"/>
  <c r="H2178" i="1"/>
  <c r="G2180" i="1" l="1"/>
  <c r="I2180" i="1" s="1"/>
  <c r="H2179" i="1"/>
  <c r="G2181" i="1" l="1"/>
  <c r="I2181" i="1" s="1"/>
  <c r="H2180" i="1"/>
  <c r="G2182" i="1" l="1"/>
  <c r="I2182" i="1" s="1"/>
  <c r="H2181" i="1"/>
  <c r="G2183" i="1" l="1"/>
  <c r="I2183" i="1" s="1"/>
  <c r="H2182" i="1"/>
  <c r="G2184" i="1" l="1"/>
  <c r="I2184" i="1" s="1"/>
  <c r="H2183" i="1"/>
  <c r="G2185" i="1" l="1"/>
  <c r="I2185" i="1" s="1"/>
  <c r="H2184" i="1"/>
  <c r="G2186" i="1" l="1"/>
  <c r="I2186" i="1" s="1"/>
  <c r="H2185" i="1"/>
  <c r="G2187" i="1" l="1"/>
  <c r="I2187" i="1" s="1"/>
  <c r="H2186" i="1"/>
  <c r="G2188" i="1" l="1"/>
  <c r="I2188" i="1" s="1"/>
  <c r="H2187" i="1"/>
  <c r="G2189" i="1" l="1"/>
  <c r="I2189" i="1" s="1"/>
  <c r="H2188" i="1"/>
  <c r="G2190" i="1" l="1"/>
  <c r="I2190" i="1" s="1"/>
  <c r="H2189" i="1"/>
  <c r="G2191" i="1" l="1"/>
  <c r="I2191" i="1" s="1"/>
  <c r="H2190" i="1"/>
  <c r="G2192" i="1" l="1"/>
  <c r="I2192" i="1" s="1"/>
  <c r="H2191" i="1"/>
  <c r="G2193" i="1" l="1"/>
  <c r="I2193" i="1" s="1"/>
  <c r="H2192" i="1"/>
  <c r="G2194" i="1" l="1"/>
  <c r="I2194" i="1" s="1"/>
  <c r="H2193" i="1"/>
  <c r="G2195" i="1" l="1"/>
  <c r="I2195" i="1" s="1"/>
  <c r="H2194" i="1"/>
  <c r="G2196" i="1" l="1"/>
  <c r="I2196" i="1" s="1"/>
  <c r="H2195" i="1"/>
  <c r="G2197" i="1" l="1"/>
  <c r="I2197" i="1" s="1"/>
  <c r="H2196" i="1"/>
  <c r="G2198" i="1" l="1"/>
  <c r="I2198" i="1" s="1"/>
  <c r="H2197" i="1"/>
  <c r="G2199" i="1" l="1"/>
  <c r="I2199" i="1" s="1"/>
  <c r="H2198" i="1"/>
  <c r="G2200" i="1" l="1"/>
  <c r="I2200" i="1" s="1"/>
  <c r="H2199" i="1"/>
  <c r="G2201" i="1" l="1"/>
  <c r="I2201" i="1" s="1"/>
  <c r="H2200" i="1"/>
  <c r="G2202" i="1" l="1"/>
  <c r="I2202" i="1" s="1"/>
  <c r="H2201" i="1"/>
  <c r="G2203" i="1" l="1"/>
  <c r="I2203" i="1" s="1"/>
  <c r="H2202" i="1"/>
  <c r="G2204" i="1" l="1"/>
  <c r="I2204" i="1" s="1"/>
  <c r="H2203" i="1"/>
  <c r="G2205" i="1" l="1"/>
  <c r="I2205" i="1" s="1"/>
  <c r="H2204" i="1"/>
  <c r="G2206" i="1" l="1"/>
  <c r="I2206" i="1" s="1"/>
  <c r="H2205" i="1"/>
  <c r="G2207" i="1" l="1"/>
  <c r="I2207" i="1" s="1"/>
  <c r="H2206" i="1"/>
  <c r="G2208" i="1" l="1"/>
  <c r="I2208" i="1" s="1"/>
  <c r="H2207" i="1"/>
  <c r="G2209" i="1" l="1"/>
  <c r="I2209" i="1" s="1"/>
  <c r="H2208" i="1"/>
  <c r="G2210" i="1" l="1"/>
  <c r="I2210" i="1" s="1"/>
  <c r="H2209" i="1"/>
  <c r="G2211" i="1" l="1"/>
  <c r="I2211" i="1" s="1"/>
  <c r="H2210" i="1"/>
  <c r="G2212" i="1" l="1"/>
  <c r="I2212" i="1" s="1"/>
  <c r="H2211" i="1"/>
  <c r="G2213" i="1" l="1"/>
  <c r="I2213" i="1" s="1"/>
  <c r="H2212" i="1"/>
  <c r="G2214" i="1" l="1"/>
  <c r="I2214" i="1" s="1"/>
  <c r="H2213" i="1"/>
  <c r="G2215" i="1" l="1"/>
  <c r="I2215" i="1" s="1"/>
  <c r="H2214" i="1"/>
  <c r="G2216" i="1" l="1"/>
  <c r="I2216" i="1" s="1"/>
  <c r="H2215" i="1"/>
  <c r="G2217" i="1" l="1"/>
  <c r="I2217" i="1" s="1"/>
  <c r="H2216" i="1"/>
  <c r="G2218" i="1" l="1"/>
  <c r="I2218" i="1" s="1"/>
  <c r="H2217" i="1"/>
  <c r="G2219" i="1" l="1"/>
  <c r="I2219" i="1" s="1"/>
  <c r="H2218" i="1"/>
  <c r="G2220" i="1" l="1"/>
  <c r="I2220" i="1" s="1"/>
  <c r="H2219" i="1"/>
  <c r="G2221" i="1" l="1"/>
  <c r="I2221" i="1" s="1"/>
  <c r="H2220" i="1"/>
  <c r="G2222" i="1" l="1"/>
  <c r="I2222" i="1" s="1"/>
  <c r="H2221" i="1"/>
  <c r="G2223" i="1" l="1"/>
  <c r="I2223" i="1" s="1"/>
  <c r="H2222" i="1"/>
  <c r="G2224" i="1" l="1"/>
  <c r="I2224" i="1" s="1"/>
  <c r="H2223" i="1"/>
  <c r="G2225" i="1" l="1"/>
  <c r="I2225" i="1" s="1"/>
  <c r="H2224" i="1"/>
  <c r="G2226" i="1" l="1"/>
  <c r="I2226" i="1" s="1"/>
  <c r="H2225" i="1"/>
  <c r="G2227" i="1" l="1"/>
  <c r="I2227" i="1" s="1"/>
  <c r="H2226" i="1"/>
  <c r="G2228" i="1" l="1"/>
  <c r="I2228" i="1" s="1"/>
  <c r="H2227" i="1"/>
  <c r="G2229" i="1" l="1"/>
  <c r="I2229" i="1" s="1"/>
  <c r="H2228" i="1"/>
  <c r="G2230" i="1" l="1"/>
  <c r="I2230" i="1" s="1"/>
  <c r="H2229" i="1"/>
  <c r="G2231" i="1" l="1"/>
  <c r="I2231" i="1" s="1"/>
  <c r="H2230" i="1"/>
  <c r="G2232" i="1" l="1"/>
  <c r="I2232" i="1" s="1"/>
  <c r="H2231" i="1"/>
  <c r="G2233" i="1" l="1"/>
  <c r="I2233" i="1" s="1"/>
  <c r="H2232" i="1"/>
  <c r="G2234" i="1" l="1"/>
  <c r="I2234" i="1" s="1"/>
  <c r="H2233" i="1"/>
  <c r="G2235" i="1" l="1"/>
  <c r="I2235" i="1" s="1"/>
  <c r="H2234" i="1"/>
  <c r="G2236" i="1" l="1"/>
  <c r="I2236" i="1" s="1"/>
  <c r="H2235" i="1"/>
  <c r="G2237" i="1" l="1"/>
  <c r="I2237" i="1" s="1"/>
  <c r="H2236" i="1"/>
  <c r="G2238" i="1" l="1"/>
  <c r="I2238" i="1" s="1"/>
  <c r="H2237" i="1"/>
  <c r="G2239" i="1" l="1"/>
  <c r="I2239" i="1" s="1"/>
  <c r="H2238" i="1"/>
  <c r="G2240" i="1" l="1"/>
  <c r="I2240" i="1" s="1"/>
  <c r="H2239" i="1"/>
  <c r="G2241" i="1" l="1"/>
  <c r="I2241" i="1" s="1"/>
  <c r="H2240" i="1"/>
  <c r="G2242" i="1" l="1"/>
  <c r="I2242" i="1" s="1"/>
  <c r="H2241" i="1"/>
  <c r="G2243" i="1" l="1"/>
  <c r="I2243" i="1" s="1"/>
  <c r="H2242" i="1"/>
  <c r="G2244" i="1" l="1"/>
  <c r="I2244" i="1" s="1"/>
  <c r="H2243" i="1"/>
  <c r="G2245" i="1" l="1"/>
  <c r="I2245" i="1" s="1"/>
  <c r="H2244" i="1"/>
  <c r="G2246" i="1" l="1"/>
  <c r="I2246" i="1" s="1"/>
  <c r="H2245" i="1"/>
  <c r="G2247" i="1" l="1"/>
  <c r="I2247" i="1" s="1"/>
  <c r="H2246" i="1"/>
  <c r="G2248" i="1" l="1"/>
  <c r="I2248" i="1" s="1"/>
  <c r="H2247" i="1"/>
  <c r="G2249" i="1" l="1"/>
  <c r="I2249" i="1" s="1"/>
  <c r="H2248" i="1"/>
  <c r="G2250" i="1" l="1"/>
  <c r="I2250" i="1" s="1"/>
  <c r="H2249" i="1"/>
  <c r="G2251" i="1" l="1"/>
  <c r="I2251" i="1" s="1"/>
  <c r="H2250" i="1"/>
  <c r="G2252" i="1" l="1"/>
  <c r="I2252" i="1" s="1"/>
  <c r="H2251" i="1"/>
  <c r="G2253" i="1" l="1"/>
  <c r="I2253" i="1" s="1"/>
  <c r="H2252" i="1"/>
  <c r="G2254" i="1" l="1"/>
  <c r="I2254" i="1" s="1"/>
  <c r="H2253" i="1"/>
  <c r="G2255" i="1" l="1"/>
  <c r="I2255" i="1" s="1"/>
  <c r="H2254" i="1"/>
  <c r="G2256" i="1" l="1"/>
  <c r="I2256" i="1" s="1"/>
  <c r="H2255" i="1"/>
  <c r="G2257" i="1" l="1"/>
  <c r="I2257" i="1" s="1"/>
  <c r="H2256" i="1"/>
  <c r="G2258" i="1" l="1"/>
  <c r="I2258" i="1" s="1"/>
  <c r="H2257" i="1"/>
  <c r="G2259" i="1" l="1"/>
  <c r="I2259" i="1" s="1"/>
  <c r="H2258" i="1"/>
  <c r="G2260" i="1" l="1"/>
  <c r="I2260" i="1" s="1"/>
  <c r="H2259" i="1"/>
  <c r="G2261" i="1" l="1"/>
  <c r="I2261" i="1" s="1"/>
  <c r="H2260" i="1"/>
  <c r="G2262" i="1" l="1"/>
  <c r="I2262" i="1" s="1"/>
  <c r="H2261" i="1"/>
  <c r="G2263" i="1" l="1"/>
  <c r="I2263" i="1" s="1"/>
  <c r="H2262" i="1"/>
  <c r="G2264" i="1" l="1"/>
  <c r="I2264" i="1" s="1"/>
  <c r="H2263" i="1"/>
  <c r="G2265" i="1" l="1"/>
  <c r="I2265" i="1" s="1"/>
  <c r="H2264" i="1"/>
  <c r="G2266" i="1" l="1"/>
  <c r="I2266" i="1" s="1"/>
  <c r="H2265" i="1"/>
  <c r="G2267" i="1" l="1"/>
  <c r="I2267" i="1" s="1"/>
  <c r="H2266" i="1"/>
  <c r="G2268" i="1" l="1"/>
  <c r="I2268" i="1" s="1"/>
  <c r="H2267" i="1"/>
  <c r="G2269" i="1" l="1"/>
  <c r="I2269" i="1" s="1"/>
  <c r="H2268" i="1"/>
  <c r="G2270" i="1" l="1"/>
  <c r="I2270" i="1" s="1"/>
  <c r="H2269" i="1"/>
  <c r="G2271" i="1" l="1"/>
  <c r="I2271" i="1" s="1"/>
  <c r="H2270" i="1"/>
  <c r="G2272" i="1" l="1"/>
  <c r="I2272" i="1" s="1"/>
  <c r="H2271" i="1"/>
  <c r="G2273" i="1" l="1"/>
  <c r="I2273" i="1" s="1"/>
  <c r="H2272" i="1"/>
  <c r="G2274" i="1" l="1"/>
  <c r="I2274" i="1" s="1"/>
  <c r="H2273" i="1"/>
  <c r="G2275" i="1" l="1"/>
  <c r="I2275" i="1" s="1"/>
  <c r="H2274" i="1"/>
  <c r="G2276" i="1" l="1"/>
  <c r="I2276" i="1" s="1"/>
  <c r="H2275" i="1"/>
  <c r="G2277" i="1" l="1"/>
  <c r="I2277" i="1" s="1"/>
  <c r="H2276" i="1"/>
  <c r="G2278" i="1" l="1"/>
  <c r="I2278" i="1" s="1"/>
  <c r="H2277" i="1"/>
  <c r="G2279" i="1" l="1"/>
  <c r="I2279" i="1" s="1"/>
  <c r="H2278" i="1"/>
  <c r="G2280" i="1" l="1"/>
  <c r="I2280" i="1" s="1"/>
  <c r="H2279" i="1"/>
  <c r="G2281" i="1" l="1"/>
  <c r="I2281" i="1" s="1"/>
  <c r="H2280" i="1"/>
  <c r="G2282" i="1" l="1"/>
  <c r="I2282" i="1" s="1"/>
  <c r="H2281" i="1"/>
  <c r="G2283" i="1" l="1"/>
  <c r="I2283" i="1" s="1"/>
  <c r="H2282" i="1"/>
  <c r="G2284" i="1" l="1"/>
  <c r="I2284" i="1" s="1"/>
  <c r="H2283" i="1"/>
  <c r="G2285" i="1" l="1"/>
  <c r="I2285" i="1" s="1"/>
  <c r="H2284" i="1"/>
  <c r="G2286" i="1" l="1"/>
  <c r="I2286" i="1" s="1"/>
  <c r="H2285" i="1"/>
  <c r="G2287" i="1" l="1"/>
  <c r="I2287" i="1" s="1"/>
  <c r="H2286" i="1"/>
  <c r="G2288" i="1" l="1"/>
  <c r="I2288" i="1" s="1"/>
  <c r="H2287" i="1"/>
  <c r="G2289" i="1" l="1"/>
  <c r="I2289" i="1" s="1"/>
  <c r="H2288" i="1"/>
  <c r="G2290" i="1" l="1"/>
  <c r="I2290" i="1" s="1"/>
  <c r="H2289" i="1"/>
  <c r="G2291" i="1" l="1"/>
  <c r="I2291" i="1" s="1"/>
  <c r="H2290" i="1"/>
  <c r="G2292" i="1" l="1"/>
  <c r="I2292" i="1" s="1"/>
  <c r="H2291" i="1"/>
  <c r="G2293" i="1" l="1"/>
  <c r="I2293" i="1" s="1"/>
  <c r="H2292" i="1"/>
  <c r="G2294" i="1" l="1"/>
  <c r="I2294" i="1" s="1"/>
  <c r="H2293" i="1"/>
  <c r="G2295" i="1" l="1"/>
  <c r="I2295" i="1" s="1"/>
  <c r="H2294" i="1"/>
  <c r="G2296" i="1" l="1"/>
  <c r="I2296" i="1" s="1"/>
  <c r="H2295" i="1"/>
  <c r="G2297" i="1" l="1"/>
  <c r="I2297" i="1" s="1"/>
  <c r="H2296" i="1"/>
  <c r="G2298" i="1" l="1"/>
  <c r="I2298" i="1" s="1"/>
  <c r="H2297" i="1"/>
  <c r="G2299" i="1" l="1"/>
  <c r="I2299" i="1" s="1"/>
  <c r="H2298" i="1"/>
  <c r="G2300" i="1" l="1"/>
  <c r="I2300" i="1" s="1"/>
  <c r="H2299" i="1"/>
  <c r="G2301" i="1" l="1"/>
  <c r="I2301" i="1" s="1"/>
  <c r="H2300" i="1"/>
  <c r="G2302" i="1" l="1"/>
  <c r="I2302" i="1" s="1"/>
  <c r="H2301" i="1"/>
  <c r="G2303" i="1" l="1"/>
  <c r="I2303" i="1" s="1"/>
  <c r="H2302" i="1"/>
  <c r="G2304" i="1" l="1"/>
  <c r="I2304" i="1" s="1"/>
  <c r="H2303" i="1"/>
  <c r="G2305" i="1" l="1"/>
  <c r="I2305" i="1" s="1"/>
  <c r="H2304" i="1"/>
  <c r="G2306" i="1" l="1"/>
  <c r="I2306" i="1" s="1"/>
  <c r="H2305" i="1"/>
  <c r="G2307" i="1" l="1"/>
  <c r="I2307" i="1" s="1"/>
  <c r="H2306" i="1"/>
  <c r="G2308" i="1" l="1"/>
  <c r="I2308" i="1" s="1"/>
  <c r="H2307" i="1"/>
  <c r="G2309" i="1" l="1"/>
  <c r="I2309" i="1" s="1"/>
  <c r="H2308" i="1"/>
  <c r="G2310" i="1" l="1"/>
  <c r="I2310" i="1" s="1"/>
  <c r="H2309" i="1"/>
  <c r="G2311" i="1" l="1"/>
  <c r="I2311" i="1" s="1"/>
  <c r="H2310" i="1"/>
  <c r="G2312" i="1" l="1"/>
  <c r="I2312" i="1" s="1"/>
  <c r="H2311" i="1"/>
  <c r="G2313" i="1" l="1"/>
  <c r="I2313" i="1" s="1"/>
  <c r="H2312" i="1"/>
  <c r="G2314" i="1" l="1"/>
  <c r="I2314" i="1" s="1"/>
  <c r="H2313" i="1"/>
  <c r="G2315" i="1" l="1"/>
  <c r="I2315" i="1" s="1"/>
  <c r="H2314" i="1"/>
  <c r="G2316" i="1" l="1"/>
  <c r="I2316" i="1" s="1"/>
  <c r="H2315" i="1"/>
  <c r="G2317" i="1" l="1"/>
  <c r="I2317" i="1" s="1"/>
  <c r="H2316" i="1"/>
  <c r="G2318" i="1" l="1"/>
  <c r="I2318" i="1" s="1"/>
  <c r="H2317" i="1"/>
  <c r="G2319" i="1" l="1"/>
  <c r="I2319" i="1" s="1"/>
  <c r="H2318" i="1"/>
  <c r="G2320" i="1" l="1"/>
  <c r="I2320" i="1" s="1"/>
  <c r="H2319" i="1"/>
  <c r="G2321" i="1" l="1"/>
  <c r="I2321" i="1" s="1"/>
  <c r="H2320" i="1"/>
  <c r="G2322" i="1" l="1"/>
  <c r="I2322" i="1" s="1"/>
  <c r="H2321" i="1"/>
  <c r="G2323" i="1" l="1"/>
  <c r="I2323" i="1" s="1"/>
  <c r="H2322" i="1"/>
  <c r="G2324" i="1" l="1"/>
  <c r="I2324" i="1" s="1"/>
  <c r="H2323" i="1"/>
  <c r="G2325" i="1" l="1"/>
  <c r="I2325" i="1" s="1"/>
  <c r="H2324" i="1"/>
  <c r="G2326" i="1" l="1"/>
  <c r="I2326" i="1" s="1"/>
  <c r="H2325" i="1"/>
  <c r="G2327" i="1" l="1"/>
  <c r="I2327" i="1" s="1"/>
  <c r="H2326" i="1"/>
  <c r="G2328" i="1" l="1"/>
  <c r="I2328" i="1" s="1"/>
  <c r="H2327" i="1"/>
  <c r="G2329" i="1" l="1"/>
  <c r="I2329" i="1" s="1"/>
  <c r="H2328" i="1"/>
  <c r="G2330" i="1" l="1"/>
  <c r="I2330" i="1" s="1"/>
  <c r="H2329" i="1"/>
  <c r="G2331" i="1" l="1"/>
  <c r="I2331" i="1" s="1"/>
  <c r="H2330" i="1"/>
  <c r="G2332" i="1" l="1"/>
  <c r="I2332" i="1" s="1"/>
  <c r="H2331" i="1"/>
  <c r="G2333" i="1" l="1"/>
  <c r="I2333" i="1" s="1"/>
  <c r="H2332" i="1"/>
  <c r="G2334" i="1" l="1"/>
  <c r="I2334" i="1" s="1"/>
  <c r="H2333" i="1"/>
  <c r="G2335" i="1" l="1"/>
  <c r="I2335" i="1" s="1"/>
  <c r="H2334" i="1"/>
  <c r="G2336" i="1" l="1"/>
  <c r="I2336" i="1" s="1"/>
  <c r="H2335" i="1"/>
  <c r="G2337" i="1" l="1"/>
  <c r="I2337" i="1" s="1"/>
  <c r="H2336" i="1"/>
  <c r="G2338" i="1" l="1"/>
  <c r="I2338" i="1" s="1"/>
  <c r="H2337" i="1"/>
  <c r="G2339" i="1" l="1"/>
  <c r="I2339" i="1" s="1"/>
  <c r="H2338" i="1"/>
  <c r="G2340" i="1" l="1"/>
  <c r="I2340" i="1" s="1"/>
  <c r="H2339" i="1"/>
  <c r="G2341" i="1" l="1"/>
  <c r="I2341" i="1" s="1"/>
  <c r="H2340" i="1"/>
  <c r="G2342" i="1" l="1"/>
  <c r="I2342" i="1" s="1"/>
  <c r="H2341" i="1"/>
  <c r="G2343" i="1" l="1"/>
  <c r="I2343" i="1" s="1"/>
  <c r="H2342" i="1"/>
  <c r="G2344" i="1" l="1"/>
  <c r="I2344" i="1" s="1"/>
  <c r="H2343" i="1"/>
  <c r="G2345" i="1" l="1"/>
  <c r="I2345" i="1" s="1"/>
  <c r="H2344" i="1"/>
  <c r="G2346" i="1" l="1"/>
  <c r="I2346" i="1" s="1"/>
  <c r="H2345" i="1"/>
  <c r="G2347" i="1" l="1"/>
  <c r="I2347" i="1" s="1"/>
  <c r="H2346" i="1"/>
  <c r="G2348" i="1" l="1"/>
  <c r="I2348" i="1" s="1"/>
  <c r="H2347" i="1"/>
  <c r="G2349" i="1" l="1"/>
  <c r="I2349" i="1" s="1"/>
  <c r="H2348" i="1"/>
  <c r="G2350" i="1" l="1"/>
  <c r="I2350" i="1" s="1"/>
  <c r="H2349" i="1"/>
  <c r="G2351" i="1" l="1"/>
  <c r="I2351" i="1" s="1"/>
  <c r="H2350" i="1"/>
  <c r="G2352" i="1" l="1"/>
  <c r="I2352" i="1" s="1"/>
  <c r="H2351" i="1"/>
  <c r="G2353" i="1" l="1"/>
  <c r="I2353" i="1" s="1"/>
  <c r="H2352" i="1"/>
  <c r="G2354" i="1" l="1"/>
  <c r="I2354" i="1" s="1"/>
  <c r="H2353" i="1"/>
  <c r="G2355" i="1" l="1"/>
  <c r="I2355" i="1" s="1"/>
  <c r="H2354" i="1"/>
  <c r="G2356" i="1" l="1"/>
  <c r="I2356" i="1" s="1"/>
  <c r="H2355" i="1"/>
  <c r="G2357" i="1" l="1"/>
  <c r="I2357" i="1" s="1"/>
  <c r="H2356" i="1"/>
  <c r="G2358" i="1" l="1"/>
  <c r="I2358" i="1" s="1"/>
  <c r="H2357" i="1"/>
  <c r="G2359" i="1" l="1"/>
  <c r="I2359" i="1" s="1"/>
  <c r="H2358" i="1"/>
  <c r="G2360" i="1" l="1"/>
  <c r="I2360" i="1" s="1"/>
  <c r="H2359" i="1"/>
  <c r="G2361" i="1" l="1"/>
  <c r="I2361" i="1" s="1"/>
  <c r="H2360" i="1"/>
  <c r="G2362" i="1" l="1"/>
  <c r="I2362" i="1" s="1"/>
  <c r="H2361" i="1"/>
  <c r="G2363" i="1" l="1"/>
  <c r="I2363" i="1" s="1"/>
  <c r="H2362" i="1"/>
  <c r="G2364" i="1" l="1"/>
  <c r="I2364" i="1" s="1"/>
  <c r="H2363" i="1"/>
  <c r="G2365" i="1" l="1"/>
  <c r="I2365" i="1" s="1"/>
  <c r="H2364" i="1"/>
  <c r="G2366" i="1" l="1"/>
  <c r="I2366" i="1" s="1"/>
  <c r="H2365" i="1"/>
  <c r="G2367" i="1" l="1"/>
  <c r="I2367" i="1" s="1"/>
  <c r="H2366" i="1"/>
  <c r="G2368" i="1" l="1"/>
  <c r="I2368" i="1" s="1"/>
  <c r="H2367" i="1"/>
  <c r="G2369" i="1" l="1"/>
  <c r="I2369" i="1" s="1"/>
  <c r="H2368" i="1"/>
  <c r="G2370" i="1" l="1"/>
  <c r="I2370" i="1" s="1"/>
  <c r="H2369" i="1"/>
  <c r="G2371" i="1" l="1"/>
  <c r="I2371" i="1" s="1"/>
  <c r="H2370" i="1"/>
  <c r="G2372" i="1" l="1"/>
  <c r="I2372" i="1" s="1"/>
  <c r="H2371" i="1"/>
  <c r="G2373" i="1" l="1"/>
  <c r="I2373" i="1" s="1"/>
  <c r="H2372" i="1"/>
  <c r="G2374" i="1" l="1"/>
  <c r="I2374" i="1" s="1"/>
  <c r="H2373" i="1"/>
  <c r="G2375" i="1" l="1"/>
  <c r="I2375" i="1" s="1"/>
  <c r="H2374" i="1"/>
  <c r="G2376" i="1" l="1"/>
  <c r="I2376" i="1" s="1"/>
  <c r="H2375" i="1"/>
  <c r="G2377" i="1" l="1"/>
  <c r="I2377" i="1" s="1"/>
  <c r="H2376" i="1"/>
  <c r="G2378" i="1" l="1"/>
  <c r="I2378" i="1" s="1"/>
  <c r="H2377" i="1"/>
  <c r="G2379" i="1" l="1"/>
  <c r="I2379" i="1" s="1"/>
  <c r="H2378" i="1"/>
  <c r="G2380" i="1" l="1"/>
  <c r="I2380" i="1" s="1"/>
  <c r="H2379" i="1"/>
  <c r="G2381" i="1" l="1"/>
  <c r="I2381" i="1" s="1"/>
  <c r="H2380" i="1"/>
  <c r="G2382" i="1" l="1"/>
  <c r="I2382" i="1" s="1"/>
  <c r="H2381" i="1"/>
  <c r="G2383" i="1" l="1"/>
  <c r="I2383" i="1" s="1"/>
  <c r="H2382" i="1"/>
  <c r="G2384" i="1" l="1"/>
  <c r="I2384" i="1" s="1"/>
  <c r="H2383" i="1"/>
  <c r="G2385" i="1" l="1"/>
  <c r="I2385" i="1" s="1"/>
  <c r="H2384" i="1"/>
  <c r="G2386" i="1" l="1"/>
  <c r="I2386" i="1" s="1"/>
  <c r="H2385" i="1"/>
  <c r="G2387" i="1" l="1"/>
  <c r="I2387" i="1" s="1"/>
  <c r="H2386" i="1"/>
  <c r="G2388" i="1" l="1"/>
  <c r="I2388" i="1" s="1"/>
  <c r="H2387" i="1"/>
  <c r="G2389" i="1" l="1"/>
  <c r="I2389" i="1" s="1"/>
  <c r="H2388" i="1"/>
  <c r="G2390" i="1" l="1"/>
  <c r="I2390" i="1" s="1"/>
  <c r="H2389" i="1"/>
  <c r="G2391" i="1" l="1"/>
  <c r="I2391" i="1" s="1"/>
  <c r="H2390" i="1"/>
  <c r="G2392" i="1" l="1"/>
  <c r="I2392" i="1" s="1"/>
  <c r="H2391" i="1"/>
  <c r="G2393" i="1" l="1"/>
  <c r="I2393" i="1" s="1"/>
  <c r="H2392" i="1"/>
  <c r="G2394" i="1" l="1"/>
  <c r="I2394" i="1" s="1"/>
  <c r="H2393" i="1"/>
  <c r="G2395" i="1" l="1"/>
  <c r="I2395" i="1" s="1"/>
  <c r="H2394" i="1"/>
  <c r="G2396" i="1" l="1"/>
  <c r="I2396" i="1" s="1"/>
  <c r="H2395" i="1"/>
  <c r="G2397" i="1" l="1"/>
  <c r="I2397" i="1" s="1"/>
  <c r="H2396" i="1"/>
  <c r="G2398" i="1" l="1"/>
  <c r="I2398" i="1" s="1"/>
  <c r="H2397" i="1"/>
  <c r="G2399" i="1" l="1"/>
  <c r="I2399" i="1" s="1"/>
  <c r="H2398" i="1"/>
  <c r="G2400" i="1" l="1"/>
  <c r="I2400" i="1" s="1"/>
  <c r="H2399" i="1"/>
  <c r="G2401" i="1" l="1"/>
  <c r="I2401" i="1" s="1"/>
  <c r="H2400" i="1"/>
  <c r="G2402" i="1" l="1"/>
  <c r="I2402" i="1" s="1"/>
  <c r="H2401" i="1"/>
  <c r="G2403" i="1" l="1"/>
  <c r="I2403" i="1" s="1"/>
  <c r="H2402" i="1"/>
  <c r="G2404" i="1" l="1"/>
  <c r="I2404" i="1" s="1"/>
  <c r="H2403" i="1"/>
  <c r="G2405" i="1" l="1"/>
  <c r="I2405" i="1" s="1"/>
  <c r="H2404" i="1"/>
  <c r="G2406" i="1" l="1"/>
  <c r="I2406" i="1" s="1"/>
  <c r="H2405" i="1"/>
  <c r="G2407" i="1" l="1"/>
  <c r="I2407" i="1" s="1"/>
  <c r="H2406" i="1"/>
  <c r="G2408" i="1" l="1"/>
  <c r="I2408" i="1" s="1"/>
  <c r="H2407" i="1"/>
  <c r="G2409" i="1" l="1"/>
  <c r="I2409" i="1" s="1"/>
  <c r="H2408" i="1"/>
  <c r="G2410" i="1" l="1"/>
  <c r="I2410" i="1" s="1"/>
  <c r="H2409" i="1"/>
  <c r="G2411" i="1" l="1"/>
  <c r="I2411" i="1" s="1"/>
  <c r="H2410" i="1"/>
  <c r="G2412" i="1" l="1"/>
  <c r="I2412" i="1" s="1"/>
  <c r="H2411" i="1"/>
  <c r="G2413" i="1" l="1"/>
  <c r="I2413" i="1" s="1"/>
  <c r="H2412" i="1"/>
  <c r="G2414" i="1" l="1"/>
  <c r="I2414" i="1" s="1"/>
  <c r="H2413" i="1"/>
  <c r="G2415" i="1" l="1"/>
  <c r="I2415" i="1" s="1"/>
  <c r="H2414" i="1"/>
  <c r="G2416" i="1" l="1"/>
  <c r="I2416" i="1" s="1"/>
  <c r="H2415" i="1"/>
  <c r="G2417" i="1" l="1"/>
  <c r="I2417" i="1" s="1"/>
  <c r="H2416" i="1"/>
  <c r="G2418" i="1" l="1"/>
  <c r="I2418" i="1" s="1"/>
  <c r="H2417" i="1"/>
  <c r="G2419" i="1" l="1"/>
  <c r="I2419" i="1" s="1"/>
  <c r="H2418" i="1"/>
  <c r="G2420" i="1" l="1"/>
  <c r="I2420" i="1" s="1"/>
  <c r="H2419" i="1"/>
  <c r="G2421" i="1" l="1"/>
  <c r="I2421" i="1" s="1"/>
  <c r="H2420" i="1"/>
  <c r="G2422" i="1" l="1"/>
  <c r="I2422" i="1" s="1"/>
  <c r="H2421" i="1"/>
  <c r="G2423" i="1" l="1"/>
  <c r="I2423" i="1" s="1"/>
  <c r="H2422" i="1"/>
  <c r="G2424" i="1" l="1"/>
  <c r="I2424" i="1" s="1"/>
  <c r="H2423" i="1"/>
  <c r="G2425" i="1" l="1"/>
  <c r="I2425" i="1" s="1"/>
  <c r="H2424" i="1"/>
  <c r="G2426" i="1" l="1"/>
  <c r="I2426" i="1" s="1"/>
  <c r="H2425" i="1"/>
  <c r="G2427" i="1" l="1"/>
  <c r="I2427" i="1" s="1"/>
  <c r="H2426" i="1"/>
  <c r="G2428" i="1" l="1"/>
  <c r="I2428" i="1" s="1"/>
  <c r="H2427" i="1"/>
  <c r="G2429" i="1" l="1"/>
  <c r="I2429" i="1" s="1"/>
  <c r="H2428" i="1"/>
  <c r="G2430" i="1" l="1"/>
  <c r="I2430" i="1" s="1"/>
  <c r="H2429" i="1"/>
  <c r="G2431" i="1" l="1"/>
  <c r="I2431" i="1" s="1"/>
  <c r="H2430" i="1"/>
  <c r="G2432" i="1" l="1"/>
  <c r="I2432" i="1" s="1"/>
  <c r="H2431" i="1"/>
  <c r="G2433" i="1" l="1"/>
  <c r="I2433" i="1" s="1"/>
  <c r="H2432" i="1"/>
  <c r="G2434" i="1" l="1"/>
  <c r="I2434" i="1" s="1"/>
  <c r="H2433" i="1"/>
  <c r="G2435" i="1" l="1"/>
  <c r="I2435" i="1" s="1"/>
  <c r="H2434" i="1"/>
  <c r="G2436" i="1" l="1"/>
  <c r="I2436" i="1" s="1"/>
  <c r="H2435" i="1"/>
  <c r="G2437" i="1" l="1"/>
  <c r="I2437" i="1" s="1"/>
  <c r="H2436" i="1"/>
  <c r="G2438" i="1" l="1"/>
  <c r="I2438" i="1" s="1"/>
  <c r="H2437" i="1"/>
  <c r="G2439" i="1" l="1"/>
  <c r="I2439" i="1" s="1"/>
  <c r="H2438" i="1"/>
  <c r="G2440" i="1" l="1"/>
  <c r="I2440" i="1" s="1"/>
  <c r="H2439" i="1"/>
  <c r="G2441" i="1" l="1"/>
  <c r="I2441" i="1" s="1"/>
  <c r="H2440" i="1"/>
  <c r="G2442" i="1" l="1"/>
  <c r="I2442" i="1" s="1"/>
  <c r="H2441" i="1"/>
  <c r="G2443" i="1" l="1"/>
  <c r="I2443" i="1" s="1"/>
  <c r="H2442" i="1"/>
  <c r="G2444" i="1" l="1"/>
  <c r="I2444" i="1" s="1"/>
  <c r="H2443" i="1"/>
  <c r="G2445" i="1" l="1"/>
  <c r="I2445" i="1" s="1"/>
  <c r="H2444" i="1"/>
  <c r="G2446" i="1" l="1"/>
  <c r="I2446" i="1" s="1"/>
  <c r="H2445" i="1"/>
  <c r="G2447" i="1" l="1"/>
  <c r="I2447" i="1" s="1"/>
  <c r="H2446" i="1"/>
  <c r="G2448" i="1" l="1"/>
  <c r="I2448" i="1" s="1"/>
  <c r="H2447" i="1"/>
  <c r="G2449" i="1" l="1"/>
  <c r="I2449" i="1" s="1"/>
  <c r="H2448" i="1"/>
  <c r="G2450" i="1" l="1"/>
  <c r="I2450" i="1" s="1"/>
  <c r="H2449" i="1"/>
  <c r="G2451" i="1" l="1"/>
  <c r="I2451" i="1" s="1"/>
  <c r="H2450" i="1"/>
  <c r="G2452" i="1" l="1"/>
  <c r="I2452" i="1" s="1"/>
  <c r="H2451" i="1"/>
  <c r="G2453" i="1" l="1"/>
  <c r="I2453" i="1" s="1"/>
  <c r="H2452" i="1"/>
  <c r="G2454" i="1" l="1"/>
  <c r="I2454" i="1" s="1"/>
  <c r="H2453" i="1"/>
  <c r="G2455" i="1" l="1"/>
  <c r="I2455" i="1" s="1"/>
  <c r="H2454" i="1"/>
  <c r="G2456" i="1" l="1"/>
  <c r="I2456" i="1" s="1"/>
  <c r="H2455" i="1"/>
  <c r="G2457" i="1" l="1"/>
  <c r="I2457" i="1" s="1"/>
  <c r="H2456" i="1"/>
  <c r="G2458" i="1" l="1"/>
  <c r="I2458" i="1" s="1"/>
  <c r="H2457" i="1"/>
  <c r="G2459" i="1" l="1"/>
  <c r="I2459" i="1" s="1"/>
  <c r="H2458" i="1"/>
  <c r="G2460" i="1" l="1"/>
  <c r="I2460" i="1" s="1"/>
  <c r="H2459" i="1"/>
  <c r="G2461" i="1" l="1"/>
  <c r="I2461" i="1" s="1"/>
  <c r="H2460" i="1"/>
  <c r="G2462" i="1" l="1"/>
  <c r="I2462" i="1" s="1"/>
  <c r="H2461" i="1"/>
  <c r="G2463" i="1" l="1"/>
  <c r="I2463" i="1" s="1"/>
  <c r="H2462" i="1"/>
  <c r="G2464" i="1" l="1"/>
  <c r="I2464" i="1" s="1"/>
  <c r="H2463" i="1"/>
  <c r="G2465" i="1" l="1"/>
  <c r="I2465" i="1" s="1"/>
  <c r="H2464" i="1"/>
  <c r="G2466" i="1" l="1"/>
  <c r="I2466" i="1" s="1"/>
  <c r="H2465" i="1"/>
  <c r="G2467" i="1" l="1"/>
  <c r="I2467" i="1" s="1"/>
  <c r="H2466" i="1"/>
  <c r="G2468" i="1" l="1"/>
  <c r="I2468" i="1" s="1"/>
  <c r="H2467" i="1"/>
  <c r="G2469" i="1" l="1"/>
  <c r="I2469" i="1" s="1"/>
  <c r="H2468" i="1"/>
  <c r="G2470" i="1" l="1"/>
  <c r="I2470" i="1" s="1"/>
  <c r="H2469" i="1"/>
  <c r="G2471" i="1" l="1"/>
  <c r="I2471" i="1" s="1"/>
  <c r="H2470" i="1"/>
  <c r="G2472" i="1" l="1"/>
  <c r="I2472" i="1" s="1"/>
  <c r="H2471" i="1"/>
  <c r="G2473" i="1" l="1"/>
  <c r="I2473" i="1" s="1"/>
  <c r="H2472" i="1"/>
  <c r="G2474" i="1" l="1"/>
  <c r="I2474" i="1" s="1"/>
  <c r="H2473" i="1"/>
  <c r="G2475" i="1" l="1"/>
  <c r="I2475" i="1" s="1"/>
  <c r="H2474" i="1"/>
  <c r="G2476" i="1" l="1"/>
  <c r="I2476" i="1" s="1"/>
  <c r="H2475" i="1"/>
  <c r="G2477" i="1" l="1"/>
  <c r="I2477" i="1" s="1"/>
  <c r="H2476" i="1"/>
  <c r="G2478" i="1" l="1"/>
  <c r="I2478" i="1" s="1"/>
  <c r="H2477" i="1"/>
  <c r="G2479" i="1" l="1"/>
  <c r="I2479" i="1" s="1"/>
  <c r="H2478" i="1"/>
  <c r="G2480" i="1" l="1"/>
  <c r="I2480" i="1" s="1"/>
  <c r="H2479" i="1"/>
  <c r="G2481" i="1" l="1"/>
  <c r="I2481" i="1" s="1"/>
  <c r="H2480" i="1"/>
  <c r="G2482" i="1" l="1"/>
  <c r="I2482" i="1" s="1"/>
  <c r="H2481" i="1"/>
  <c r="G2483" i="1" l="1"/>
  <c r="I2483" i="1" s="1"/>
  <c r="H2482" i="1"/>
  <c r="G2484" i="1" l="1"/>
  <c r="I2484" i="1" s="1"/>
  <c r="H2483" i="1"/>
  <c r="G2485" i="1" l="1"/>
  <c r="I2485" i="1" s="1"/>
  <c r="H2484" i="1"/>
  <c r="G2486" i="1" l="1"/>
  <c r="I2486" i="1" s="1"/>
  <c r="H2485" i="1"/>
  <c r="G2487" i="1" l="1"/>
  <c r="I2487" i="1" s="1"/>
  <c r="H2486" i="1"/>
  <c r="G2488" i="1" l="1"/>
  <c r="I2488" i="1" s="1"/>
  <c r="H2487" i="1"/>
  <c r="G2489" i="1" l="1"/>
  <c r="I2489" i="1" s="1"/>
  <c r="H2488" i="1"/>
  <c r="G2490" i="1" l="1"/>
  <c r="I2490" i="1" s="1"/>
  <c r="H2489" i="1"/>
  <c r="G2491" i="1" l="1"/>
  <c r="I2491" i="1" s="1"/>
  <c r="H2490" i="1"/>
  <c r="G2492" i="1" l="1"/>
  <c r="I2492" i="1" s="1"/>
  <c r="H2491" i="1"/>
  <c r="G2493" i="1" l="1"/>
  <c r="I2493" i="1" s="1"/>
  <c r="H2492" i="1"/>
  <c r="G2494" i="1" l="1"/>
  <c r="I2494" i="1" s="1"/>
  <c r="H2493" i="1"/>
  <c r="G2495" i="1" l="1"/>
  <c r="I2495" i="1" s="1"/>
  <c r="H2494" i="1"/>
  <c r="G2496" i="1" l="1"/>
  <c r="I2496" i="1" s="1"/>
  <c r="H2495" i="1"/>
  <c r="G2497" i="1" l="1"/>
  <c r="I2497" i="1" s="1"/>
  <c r="H2496" i="1"/>
  <c r="G2498" i="1" l="1"/>
  <c r="I2498" i="1" s="1"/>
  <c r="H2497" i="1"/>
  <c r="G2499" i="1" l="1"/>
  <c r="I2499" i="1" s="1"/>
  <c r="H2498" i="1"/>
  <c r="G2500" i="1" l="1"/>
  <c r="I2500" i="1" s="1"/>
  <c r="H2499" i="1"/>
  <c r="G2501" i="1" l="1"/>
  <c r="I2501" i="1" s="1"/>
  <c r="H2500" i="1"/>
  <c r="G2502" i="1" l="1"/>
  <c r="I2502" i="1" s="1"/>
  <c r="H2501" i="1"/>
  <c r="G2503" i="1" l="1"/>
  <c r="I2503" i="1" s="1"/>
  <c r="H2502" i="1"/>
  <c r="G2504" i="1" l="1"/>
  <c r="I2504" i="1" s="1"/>
  <c r="H2503" i="1"/>
  <c r="G2505" i="1" l="1"/>
  <c r="I2505" i="1" s="1"/>
  <c r="H2504" i="1"/>
  <c r="G2506" i="1" l="1"/>
  <c r="I2506" i="1" s="1"/>
  <c r="H2505" i="1"/>
  <c r="G2507" i="1" l="1"/>
  <c r="I2507" i="1" s="1"/>
  <c r="H2506" i="1"/>
  <c r="G2508" i="1" l="1"/>
  <c r="I2508" i="1" s="1"/>
  <c r="H2507" i="1"/>
  <c r="G2509" i="1" l="1"/>
  <c r="I2509" i="1" s="1"/>
  <c r="H2508" i="1"/>
  <c r="G2510" i="1" l="1"/>
  <c r="I2510" i="1" s="1"/>
  <c r="H2509" i="1"/>
  <c r="G2511" i="1" l="1"/>
  <c r="I2511" i="1" s="1"/>
  <c r="H2510" i="1"/>
  <c r="G2512" i="1" l="1"/>
  <c r="I2512" i="1" s="1"/>
  <c r="H2511" i="1"/>
  <c r="G2513" i="1" l="1"/>
  <c r="I2513" i="1" s="1"/>
  <c r="H2512" i="1"/>
  <c r="G2514" i="1" l="1"/>
  <c r="I2514" i="1" s="1"/>
  <c r="H2513" i="1"/>
  <c r="G2515" i="1" l="1"/>
  <c r="I2515" i="1" s="1"/>
  <c r="H2514" i="1"/>
  <c r="G2516" i="1" l="1"/>
  <c r="I2516" i="1" s="1"/>
  <c r="H2515" i="1"/>
  <c r="G2517" i="1" l="1"/>
  <c r="I2517" i="1" s="1"/>
  <c r="H2516" i="1"/>
  <c r="G2518" i="1" l="1"/>
  <c r="I2518" i="1" s="1"/>
  <c r="H2517" i="1"/>
  <c r="G2519" i="1" l="1"/>
  <c r="I2519" i="1" s="1"/>
  <c r="H2518" i="1"/>
  <c r="G2520" i="1" l="1"/>
  <c r="I2520" i="1" s="1"/>
  <c r="H2519" i="1"/>
  <c r="G2521" i="1" l="1"/>
  <c r="I2521" i="1" s="1"/>
  <c r="H2520" i="1"/>
  <c r="G2522" i="1" l="1"/>
  <c r="I2522" i="1" s="1"/>
  <c r="H2521" i="1"/>
  <c r="G2523" i="1" l="1"/>
  <c r="I2523" i="1" s="1"/>
  <c r="H2522" i="1"/>
  <c r="G2524" i="1" l="1"/>
  <c r="I2524" i="1" s="1"/>
  <c r="H2523" i="1"/>
  <c r="G2525" i="1" l="1"/>
  <c r="I2525" i="1" s="1"/>
  <c r="H2524" i="1"/>
  <c r="G2526" i="1" l="1"/>
  <c r="I2526" i="1" s="1"/>
  <c r="H2525" i="1"/>
  <c r="G2527" i="1" l="1"/>
  <c r="I2527" i="1" s="1"/>
  <c r="H2526" i="1"/>
  <c r="G2528" i="1" l="1"/>
  <c r="I2528" i="1" s="1"/>
  <c r="H2527" i="1"/>
  <c r="G2529" i="1" l="1"/>
  <c r="I2529" i="1" s="1"/>
  <c r="H2528" i="1"/>
  <c r="G2530" i="1" l="1"/>
  <c r="I2530" i="1" s="1"/>
  <c r="H2529" i="1"/>
  <c r="G2531" i="1" l="1"/>
  <c r="I2531" i="1" s="1"/>
  <c r="H2530" i="1"/>
  <c r="G2532" i="1" l="1"/>
  <c r="I2532" i="1" s="1"/>
  <c r="H2531" i="1"/>
  <c r="G2533" i="1" l="1"/>
  <c r="I2533" i="1" s="1"/>
  <c r="H2532" i="1"/>
  <c r="G2534" i="1" l="1"/>
  <c r="I2534" i="1" s="1"/>
  <c r="H2533" i="1"/>
  <c r="G2535" i="1" l="1"/>
  <c r="I2535" i="1" s="1"/>
  <c r="H2534" i="1"/>
  <c r="G2536" i="1" l="1"/>
  <c r="I2536" i="1" s="1"/>
  <c r="H2535" i="1"/>
  <c r="G2537" i="1" l="1"/>
  <c r="I2537" i="1" s="1"/>
  <c r="H2536" i="1"/>
  <c r="G2538" i="1" l="1"/>
  <c r="I2538" i="1" s="1"/>
  <c r="H2537" i="1"/>
  <c r="G2539" i="1" l="1"/>
  <c r="I2539" i="1" s="1"/>
  <c r="H2538" i="1"/>
  <c r="G2540" i="1" l="1"/>
  <c r="I2540" i="1" s="1"/>
  <c r="H2539" i="1"/>
  <c r="G2541" i="1" l="1"/>
  <c r="I2541" i="1" s="1"/>
  <c r="H2540" i="1"/>
  <c r="G2542" i="1" l="1"/>
  <c r="I2542" i="1" s="1"/>
  <c r="H2541" i="1"/>
  <c r="G2543" i="1" l="1"/>
  <c r="I2543" i="1" s="1"/>
  <c r="H2542" i="1"/>
  <c r="G2544" i="1" l="1"/>
  <c r="I2544" i="1" s="1"/>
  <c r="H2543" i="1"/>
  <c r="G2545" i="1" l="1"/>
  <c r="I2545" i="1" s="1"/>
  <c r="H2544" i="1"/>
  <c r="G2546" i="1" l="1"/>
  <c r="I2546" i="1" s="1"/>
  <c r="H2545" i="1"/>
  <c r="G2547" i="1" l="1"/>
  <c r="I2547" i="1" s="1"/>
  <c r="H2546" i="1"/>
  <c r="G2548" i="1" l="1"/>
  <c r="I2548" i="1" s="1"/>
  <c r="H2547" i="1"/>
  <c r="G2549" i="1" l="1"/>
  <c r="I2549" i="1" s="1"/>
  <c r="H2548" i="1"/>
  <c r="G2550" i="1" l="1"/>
  <c r="I2550" i="1" s="1"/>
  <c r="H2549" i="1"/>
  <c r="G2551" i="1" l="1"/>
  <c r="I2551" i="1" s="1"/>
  <c r="H2550" i="1"/>
  <c r="G2552" i="1" l="1"/>
  <c r="I2552" i="1" s="1"/>
  <c r="H2551" i="1"/>
  <c r="G2553" i="1" l="1"/>
  <c r="I2553" i="1" s="1"/>
  <c r="H2552" i="1"/>
  <c r="G2554" i="1" l="1"/>
  <c r="I2554" i="1" s="1"/>
  <c r="H2553" i="1"/>
  <c r="G2555" i="1" l="1"/>
  <c r="I2555" i="1" s="1"/>
  <c r="H2554" i="1"/>
  <c r="G2556" i="1" l="1"/>
  <c r="I2556" i="1" s="1"/>
  <c r="H2555" i="1"/>
  <c r="G2557" i="1" l="1"/>
  <c r="I2557" i="1" s="1"/>
  <c r="H2556" i="1"/>
  <c r="G2558" i="1" l="1"/>
  <c r="I2558" i="1" s="1"/>
  <c r="H2557" i="1"/>
  <c r="G2559" i="1" l="1"/>
  <c r="I2559" i="1" s="1"/>
  <c r="H2558" i="1"/>
  <c r="G2560" i="1" l="1"/>
  <c r="I2560" i="1" s="1"/>
  <c r="H2559" i="1"/>
  <c r="G2561" i="1" l="1"/>
  <c r="I2561" i="1" s="1"/>
  <c r="H2560" i="1"/>
  <c r="G2562" i="1" l="1"/>
  <c r="I2562" i="1" s="1"/>
  <c r="H2561" i="1"/>
  <c r="G2563" i="1" l="1"/>
  <c r="I2563" i="1" s="1"/>
  <c r="H2562" i="1"/>
  <c r="G2564" i="1" l="1"/>
  <c r="I2564" i="1" s="1"/>
  <c r="H2563" i="1"/>
  <c r="G2565" i="1" l="1"/>
  <c r="I2565" i="1" s="1"/>
  <c r="H2564" i="1"/>
  <c r="G2566" i="1" l="1"/>
  <c r="I2566" i="1" s="1"/>
  <c r="H2565" i="1"/>
  <c r="G2567" i="1" l="1"/>
  <c r="I2567" i="1" s="1"/>
  <c r="H2566" i="1"/>
  <c r="G2568" i="1" l="1"/>
  <c r="I2568" i="1" s="1"/>
  <c r="H2567" i="1"/>
  <c r="G2569" i="1" l="1"/>
  <c r="I2569" i="1" s="1"/>
  <c r="H2568" i="1"/>
  <c r="G2570" i="1" l="1"/>
  <c r="I2570" i="1" s="1"/>
  <c r="H2569" i="1"/>
  <c r="G2571" i="1" l="1"/>
  <c r="I2571" i="1" s="1"/>
  <c r="H2570" i="1"/>
  <c r="G2572" i="1" l="1"/>
  <c r="I2572" i="1" s="1"/>
  <c r="H2571" i="1"/>
  <c r="G2573" i="1" l="1"/>
  <c r="I2573" i="1" s="1"/>
  <c r="H2572" i="1"/>
  <c r="G2574" i="1" l="1"/>
  <c r="I2574" i="1" s="1"/>
  <c r="H2573" i="1"/>
  <c r="G2575" i="1" l="1"/>
  <c r="I2575" i="1" s="1"/>
  <c r="H2574" i="1"/>
  <c r="G2576" i="1" l="1"/>
  <c r="I2576" i="1" s="1"/>
  <c r="H2575" i="1"/>
  <c r="G2577" i="1" l="1"/>
  <c r="I2577" i="1" s="1"/>
  <c r="H2576" i="1"/>
  <c r="G2578" i="1" l="1"/>
  <c r="I2578" i="1" s="1"/>
  <c r="H2577" i="1"/>
  <c r="G2579" i="1" l="1"/>
  <c r="I2579" i="1" s="1"/>
  <c r="H2578" i="1"/>
  <c r="G2580" i="1" l="1"/>
  <c r="I2580" i="1" s="1"/>
  <c r="H2579" i="1"/>
  <c r="G2581" i="1" l="1"/>
  <c r="I2581" i="1" s="1"/>
  <c r="H2580" i="1"/>
  <c r="G2582" i="1" l="1"/>
  <c r="I2582" i="1" s="1"/>
  <c r="H2581" i="1"/>
  <c r="G2583" i="1" l="1"/>
  <c r="I2583" i="1" s="1"/>
  <c r="H2582" i="1"/>
  <c r="G2584" i="1" l="1"/>
  <c r="I2584" i="1" s="1"/>
  <c r="H2583" i="1"/>
  <c r="G2585" i="1" l="1"/>
  <c r="I2585" i="1" s="1"/>
  <c r="H2584" i="1"/>
  <c r="G2586" i="1" l="1"/>
  <c r="I2586" i="1" s="1"/>
  <c r="H2585" i="1"/>
  <c r="G2587" i="1" l="1"/>
  <c r="I2587" i="1" s="1"/>
  <c r="H2586" i="1"/>
  <c r="G2588" i="1" l="1"/>
  <c r="I2588" i="1" s="1"/>
  <c r="H2587" i="1"/>
  <c r="G2589" i="1" l="1"/>
  <c r="I2589" i="1" s="1"/>
  <c r="H2588" i="1"/>
  <c r="G2590" i="1" l="1"/>
  <c r="I2590" i="1" s="1"/>
  <c r="H2589" i="1"/>
  <c r="G2591" i="1" l="1"/>
  <c r="I2591" i="1" s="1"/>
  <c r="H2590" i="1"/>
  <c r="G2592" i="1" l="1"/>
  <c r="I2592" i="1" s="1"/>
  <c r="H2591" i="1"/>
  <c r="G2593" i="1" l="1"/>
  <c r="I2593" i="1" s="1"/>
  <c r="H2592" i="1"/>
  <c r="G2594" i="1" l="1"/>
  <c r="I2594" i="1" s="1"/>
  <c r="H2593" i="1"/>
  <c r="G2595" i="1" l="1"/>
  <c r="I2595" i="1" s="1"/>
  <c r="H2594" i="1"/>
  <c r="G2596" i="1" l="1"/>
  <c r="I2596" i="1" s="1"/>
  <c r="H2595" i="1"/>
  <c r="G2597" i="1" l="1"/>
  <c r="I2597" i="1" s="1"/>
  <c r="H2596" i="1"/>
  <c r="G2598" i="1" l="1"/>
  <c r="I2598" i="1" s="1"/>
  <c r="H2597" i="1"/>
  <c r="G2599" i="1" l="1"/>
  <c r="I2599" i="1" s="1"/>
  <c r="H2598" i="1"/>
  <c r="G2600" i="1" l="1"/>
  <c r="I2600" i="1" s="1"/>
  <c r="H2599" i="1"/>
  <c r="G2601" i="1" l="1"/>
  <c r="I2601" i="1" s="1"/>
  <c r="H2600" i="1"/>
  <c r="G2602" i="1" l="1"/>
  <c r="I2602" i="1" s="1"/>
  <c r="H2601" i="1"/>
  <c r="G2603" i="1" l="1"/>
  <c r="I2603" i="1" s="1"/>
  <c r="H2602" i="1"/>
  <c r="G2604" i="1" l="1"/>
  <c r="I2604" i="1" s="1"/>
  <c r="H2603" i="1"/>
  <c r="G2605" i="1" l="1"/>
  <c r="I2605" i="1" s="1"/>
  <c r="H2604" i="1"/>
  <c r="G2606" i="1" l="1"/>
  <c r="I2606" i="1" s="1"/>
  <c r="H2605" i="1"/>
  <c r="G2607" i="1" l="1"/>
  <c r="I2607" i="1" s="1"/>
  <c r="H2606" i="1"/>
  <c r="G2608" i="1" l="1"/>
  <c r="I2608" i="1" s="1"/>
  <c r="H2607" i="1"/>
  <c r="G2609" i="1" l="1"/>
  <c r="I2609" i="1" s="1"/>
  <c r="H2608" i="1"/>
  <c r="G2610" i="1" l="1"/>
  <c r="I2610" i="1" s="1"/>
  <c r="H2609" i="1"/>
  <c r="G2611" i="1" l="1"/>
  <c r="I2611" i="1" s="1"/>
  <c r="H2610" i="1"/>
  <c r="G2612" i="1" l="1"/>
  <c r="I2612" i="1" s="1"/>
  <c r="H2611" i="1"/>
  <c r="G2613" i="1" l="1"/>
  <c r="I2613" i="1" s="1"/>
  <c r="H2612" i="1"/>
  <c r="G2614" i="1" l="1"/>
  <c r="I2614" i="1" s="1"/>
  <c r="H2613" i="1"/>
  <c r="G2615" i="1" l="1"/>
  <c r="I2615" i="1" s="1"/>
  <c r="H2614" i="1"/>
  <c r="G2616" i="1" l="1"/>
  <c r="I2616" i="1" s="1"/>
  <c r="H2615" i="1"/>
  <c r="G2617" i="1" l="1"/>
  <c r="I2617" i="1" s="1"/>
  <c r="H2616" i="1"/>
  <c r="G2618" i="1" l="1"/>
  <c r="I2618" i="1" s="1"/>
  <c r="H2617" i="1"/>
  <c r="G2619" i="1" l="1"/>
  <c r="I2619" i="1" s="1"/>
  <c r="H2618" i="1"/>
  <c r="G2620" i="1" l="1"/>
  <c r="I2620" i="1" s="1"/>
  <c r="H2619" i="1"/>
  <c r="G2621" i="1" l="1"/>
  <c r="I2621" i="1" s="1"/>
  <c r="H2620" i="1"/>
  <c r="G2622" i="1" l="1"/>
  <c r="I2622" i="1" s="1"/>
  <c r="H2621" i="1"/>
  <c r="G2623" i="1" l="1"/>
  <c r="I2623" i="1" s="1"/>
  <c r="H2622" i="1"/>
  <c r="G2624" i="1" l="1"/>
  <c r="I2624" i="1" s="1"/>
  <c r="H2623" i="1"/>
  <c r="G2625" i="1" l="1"/>
  <c r="I2625" i="1" s="1"/>
  <c r="H2624" i="1"/>
  <c r="G2626" i="1" l="1"/>
  <c r="I2626" i="1" s="1"/>
  <c r="H2625" i="1"/>
  <c r="G2627" i="1" l="1"/>
  <c r="I2627" i="1" s="1"/>
  <c r="H2626" i="1"/>
  <c r="G2628" i="1" l="1"/>
  <c r="I2628" i="1" s="1"/>
  <c r="H2627" i="1"/>
  <c r="G2629" i="1" l="1"/>
  <c r="I2629" i="1" s="1"/>
  <c r="H2628" i="1"/>
  <c r="G2630" i="1" l="1"/>
  <c r="I2630" i="1" s="1"/>
  <c r="H2629" i="1"/>
  <c r="G2631" i="1" l="1"/>
  <c r="I2631" i="1" s="1"/>
  <c r="H2630" i="1"/>
  <c r="G2632" i="1" l="1"/>
  <c r="I2632" i="1" s="1"/>
  <c r="H2631" i="1"/>
  <c r="G2633" i="1" l="1"/>
  <c r="I2633" i="1" s="1"/>
  <c r="H2632" i="1"/>
  <c r="G2634" i="1" l="1"/>
  <c r="I2634" i="1" s="1"/>
  <c r="H2633" i="1"/>
  <c r="G2635" i="1" l="1"/>
  <c r="I2635" i="1" s="1"/>
  <c r="H2634" i="1"/>
  <c r="G2636" i="1" l="1"/>
  <c r="I2636" i="1" s="1"/>
  <c r="H2635" i="1"/>
  <c r="G2637" i="1" l="1"/>
  <c r="I2637" i="1" s="1"/>
  <c r="H2636" i="1"/>
  <c r="G2638" i="1" l="1"/>
  <c r="I2638" i="1" s="1"/>
  <c r="H2637" i="1"/>
  <c r="G2639" i="1" l="1"/>
  <c r="I2639" i="1" s="1"/>
  <c r="H2638" i="1"/>
  <c r="G2640" i="1" l="1"/>
  <c r="I2640" i="1" s="1"/>
  <c r="H2639" i="1"/>
  <c r="G2641" i="1" l="1"/>
  <c r="I2641" i="1" s="1"/>
  <c r="H2640" i="1"/>
  <c r="G2642" i="1" l="1"/>
  <c r="I2642" i="1" s="1"/>
  <c r="H2641" i="1"/>
  <c r="G2643" i="1" l="1"/>
  <c r="I2643" i="1" s="1"/>
  <c r="H2642" i="1"/>
  <c r="G2644" i="1" l="1"/>
  <c r="I2644" i="1" s="1"/>
  <c r="H2643" i="1"/>
  <c r="G2645" i="1" l="1"/>
  <c r="I2645" i="1" s="1"/>
  <c r="H2644" i="1"/>
  <c r="G2646" i="1" l="1"/>
  <c r="I2646" i="1" s="1"/>
  <c r="H2645" i="1"/>
  <c r="G2647" i="1" l="1"/>
  <c r="I2647" i="1" s="1"/>
  <c r="H2646" i="1"/>
  <c r="G2648" i="1" l="1"/>
  <c r="I2648" i="1" s="1"/>
  <c r="H2647" i="1"/>
  <c r="G2649" i="1" l="1"/>
  <c r="I2649" i="1" s="1"/>
  <c r="H2648" i="1"/>
  <c r="G2650" i="1" l="1"/>
  <c r="I2650" i="1" s="1"/>
  <c r="H2649" i="1"/>
  <c r="G2651" i="1" l="1"/>
  <c r="I2651" i="1" s="1"/>
  <c r="H2650" i="1"/>
  <c r="G2652" i="1" l="1"/>
  <c r="I2652" i="1" s="1"/>
  <c r="H2651" i="1"/>
  <c r="G2653" i="1" l="1"/>
  <c r="I2653" i="1" s="1"/>
  <c r="H2652" i="1"/>
  <c r="G2654" i="1" l="1"/>
  <c r="I2654" i="1" s="1"/>
  <c r="H2653" i="1"/>
  <c r="G2655" i="1" l="1"/>
  <c r="I2655" i="1" s="1"/>
  <c r="H2654" i="1"/>
  <c r="G2656" i="1" l="1"/>
  <c r="I2656" i="1" s="1"/>
  <c r="H2655" i="1"/>
  <c r="G2657" i="1" l="1"/>
  <c r="I2657" i="1" s="1"/>
  <c r="H2656" i="1"/>
  <c r="G2658" i="1" l="1"/>
  <c r="I2658" i="1" s="1"/>
  <c r="H2657" i="1"/>
  <c r="G2659" i="1" l="1"/>
  <c r="I2659" i="1" s="1"/>
  <c r="H2658" i="1"/>
  <c r="G2660" i="1" l="1"/>
  <c r="I2660" i="1" s="1"/>
  <c r="H2659" i="1"/>
  <c r="G2661" i="1" l="1"/>
  <c r="I2661" i="1" s="1"/>
  <c r="H2660" i="1"/>
  <c r="G2662" i="1" l="1"/>
  <c r="I2662" i="1" s="1"/>
  <c r="H2661" i="1"/>
  <c r="G2663" i="1" l="1"/>
  <c r="I2663" i="1" s="1"/>
  <c r="H2662" i="1"/>
  <c r="G2664" i="1" l="1"/>
  <c r="I2664" i="1" s="1"/>
  <c r="H2663" i="1"/>
  <c r="G2665" i="1" l="1"/>
  <c r="I2665" i="1" s="1"/>
  <c r="H2664" i="1"/>
  <c r="G2666" i="1" l="1"/>
  <c r="I2666" i="1" s="1"/>
  <c r="H2665" i="1"/>
  <c r="G2667" i="1" l="1"/>
  <c r="I2667" i="1" s="1"/>
  <c r="H2666" i="1"/>
  <c r="G2668" i="1" l="1"/>
  <c r="I2668" i="1" s="1"/>
  <c r="H2667" i="1"/>
  <c r="G2669" i="1" l="1"/>
  <c r="I2669" i="1" s="1"/>
  <c r="H2668" i="1"/>
  <c r="G2670" i="1" l="1"/>
  <c r="I2670" i="1" s="1"/>
  <c r="H2669" i="1"/>
  <c r="G2671" i="1" l="1"/>
  <c r="I2671" i="1" s="1"/>
  <c r="H2670" i="1"/>
  <c r="G2672" i="1" l="1"/>
  <c r="I2672" i="1" s="1"/>
  <c r="H2671" i="1"/>
  <c r="G2673" i="1" l="1"/>
  <c r="I2673" i="1" s="1"/>
  <c r="H2672" i="1"/>
  <c r="G2674" i="1" l="1"/>
  <c r="I2674" i="1" s="1"/>
  <c r="H2673" i="1"/>
  <c r="G2675" i="1" l="1"/>
  <c r="I2675" i="1" s="1"/>
  <c r="H2674" i="1"/>
  <c r="G2676" i="1" l="1"/>
  <c r="I2676" i="1" s="1"/>
  <c r="H2675" i="1"/>
  <c r="G2677" i="1" l="1"/>
  <c r="I2677" i="1" s="1"/>
  <c r="H2676" i="1"/>
  <c r="G2678" i="1" l="1"/>
  <c r="I2678" i="1" s="1"/>
  <c r="H2677" i="1"/>
  <c r="G2679" i="1" l="1"/>
  <c r="I2679" i="1" s="1"/>
  <c r="H2678" i="1"/>
  <c r="G2680" i="1" l="1"/>
  <c r="I2680" i="1" s="1"/>
  <c r="H2679" i="1"/>
  <c r="G2681" i="1" l="1"/>
  <c r="I2681" i="1" s="1"/>
  <c r="H2680" i="1"/>
  <c r="G2682" i="1" l="1"/>
  <c r="I2682" i="1" s="1"/>
  <c r="H2681" i="1"/>
  <c r="G2683" i="1" l="1"/>
  <c r="I2683" i="1" s="1"/>
  <c r="H2682" i="1"/>
  <c r="G2684" i="1" l="1"/>
  <c r="I2684" i="1" s="1"/>
  <c r="H2683" i="1"/>
  <c r="G2685" i="1" l="1"/>
  <c r="I2685" i="1" s="1"/>
  <c r="H2684" i="1"/>
  <c r="G2686" i="1" l="1"/>
  <c r="I2686" i="1" s="1"/>
  <c r="H2685" i="1"/>
  <c r="G2687" i="1" l="1"/>
  <c r="I2687" i="1" s="1"/>
  <c r="H2686" i="1"/>
  <c r="G2688" i="1" l="1"/>
  <c r="I2688" i="1" s="1"/>
  <c r="H2687" i="1"/>
  <c r="G2689" i="1" l="1"/>
  <c r="I2689" i="1" s="1"/>
  <c r="H2688" i="1"/>
  <c r="G2690" i="1" l="1"/>
  <c r="I2690" i="1" s="1"/>
  <c r="H2689" i="1"/>
  <c r="G2691" i="1" l="1"/>
  <c r="I2691" i="1" s="1"/>
  <c r="H2690" i="1"/>
  <c r="G2692" i="1" l="1"/>
  <c r="I2692" i="1" s="1"/>
  <c r="H2691" i="1"/>
  <c r="G2693" i="1" l="1"/>
  <c r="I2693" i="1" s="1"/>
  <c r="H2692" i="1"/>
  <c r="G2694" i="1" l="1"/>
  <c r="I2694" i="1" s="1"/>
  <c r="H2693" i="1"/>
  <c r="G2695" i="1" l="1"/>
  <c r="I2695" i="1" s="1"/>
  <c r="H2694" i="1"/>
  <c r="G2696" i="1" l="1"/>
  <c r="I2696" i="1" s="1"/>
  <c r="H2695" i="1"/>
  <c r="G2697" i="1" l="1"/>
  <c r="I2697" i="1" s="1"/>
  <c r="H2696" i="1"/>
  <c r="G2698" i="1" l="1"/>
  <c r="I2698" i="1" s="1"/>
  <c r="H2697" i="1"/>
  <c r="G2699" i="1" l="1"/>
  <c r="I2699" i="1" s="1"/>
  <c r="H2698" i="1"/>
  <c r="G2700" i="1" l="1"/>
  <c r="I2700" i="1" s="1"/>
  <c r="H2699" i="1"/>
  <c r="G2701" i="1" l="1"/>
  <c r="I2701" i="1" s="1"/>
  <c r="H2700" i="1"/>
  <c r="G2702" i="1" l="1"/>
  <c r="I2702" i="1" s="1"/>
  <c r="H2701" i="1"/>
  <c r="G2703" i="1" l="1"/>
  <c r="I2703" i="1" s="1"/>
  <c r="H2702" i="1"/>
  <c r="G2704" i="1" l="1"/>
  <c r="I2704" i="1" s="1"/>
  <c r="H2703" i="1"/>
  <c r="G2705" i="1" l="1"/>
  <c r="I2705" i="1" s="1"/>
  <c r="H2704" i="1"/>
  <c r="G2706" i="1" l="1"/>
  <c r="I2706" i="1" s="1"/>
  <c r="H2705" i="1"/>
  <c r="G2707" i="1" l="1"/>
  <c r="I2707" i="1" s="1"/>
  <c r="H2706" i="1"/>
  <c r="G2708" i="1" l="1"/>
  <c r="I2708" i="1" s="1"/>
  <c r="H2707" i="1"/>
  <c r="G2709" i="1" l="1"/>
  <c r="I2709" i="1" s="1"/>
  <c r="H2708" i="1"/>
  <c r="G2710" i="1" l="1"/>
  <c r="I2710" i="1" s="1"/>
  <c r="H2709" i="1"/>
  <c r="G2711" i="1" l="1"/>
  <c r="I2711" i="1" s="1"/>
  <c r="H2710" i="1"/>
  <c r="G2712" i="1" l="1"/>
  <c r="I2712" i="1" s="1"/>
  <c r="H2711" i="1"/>
  <c r="G2713" i="1" l="1"/>
  <c r="I2713" i="1" s="1"/>
  <c r="H2712" i="1"/>
  <c r="G2714" i="1" l="1"/>
  <c r="I2714" i="1" s="1"/>
  <c r="H2713" i="1"/>
  <c r="G2715" i="1" l="1"/>
  <c r="I2715" i="1" s="1"/>
  <c r="H2714" i="1"/>
  <c r="G2716" i="1" l="1"/>
  <c r="I2716" i="1" s="1"/>
  <c r="H2715" i="1"/>
  <c r="G2717" i="1" l="1"/>
  <c r="I2717" i="1" s="1"/>
  <c r="H2716" i="1"/>
  <c r="G2718" i="1" l="1"/>
  <c r="I2718" i="1" s="1"/>
  <c r="H2717" i="1"/>
  <c r="G2719" i="1" l="1"/>
  <c r="I2719" i="1" s="1"/>
  <c r="H2718" i="1"/>
  <c r="G2720" i="1" l="1"/>
  <c r="I2720" i="1" s="1"/>
  <c r="H2719" i="1"/>
  <c r="G2721" i="1" l="1"/>
  <c r="I2721" i="1" s="1"/>
  <c r="H2720" i="1"/>
  <c r="G2722" i="1" l="1"/>
  <c r="I2722" i="1" s="1"/>
  <c r="H2721" i="1"/>
  <c r="G2723" i="1" l="1"/>
  <c r="I2723" i="1" s="1"/>
  <c r="H2722" i="1"/>
  <c r="G2724" i="1" l="1"/>
  <c r="I2724" i="1" s="1"/>
  <c r="H2723" i="1"/>
  <c r="G2725" i="1" l="1"/>
  <c r="I2725" i="1" s="1"/>
  <c r="H2724" i="1"/>
  <c r="G2726" i="1" l="1"/>
  <c r="I2726" i="1" s="1"/>
  <c r="H2725" i="1"/>
  <c r="G2727" i="1" l="1"/>
  <c r="I2727" i="1" s="1"/>
  <c r="H2726" i="1"/>
  <c r="G2728" i="1" l="1"/>
  <c r="I2728" i="1" s="1"/>
  <c r="H2727" i="1"/>
  <c r="G2729" i="1" l="1"/>
  <c r="I2729" i="1" s="1"/>
  <c r="H2728" i="1"/>
  <c r="G2730" i="1" l="1"/>
  <c r="I2730" i="1" s="1"/>
  <c r="H2729" i="1"/>
  <c r="G2731" i="1" l="1"/>
  <c r="I2731" i="1" s="1"/>
  <c r="H2730" i="1"/>
  <c r="G2732" i="1" l="1"/>
  <c r="I2732" i="1" s="1"/>
  <c r="H2731" i="1"/>
  <c r="G2733" i="1" l="1"/>
  <c r="I2733" i="1" s="1"/>
  <c r="H2732" i="1"/>
  <c r="G2734" i="1" l="1"/>
  <c r="I2734" i="1" s="1"/>
  <c r="H2733" i="1"/>
  <c r="G2735" i="1" l="1"/>
  <c r="I2735" i="1" s="1"/>
  <c r="H2734" i="1"/>
  <c r="G2736" i="1" l="1"/>
  <c r="I2736" i="1" s="1"/>
  <c r="H2735" i="1"/>
  <c r="G2737" i="1" l="1"/>
  <c r="I2737" i="1" s="1"/>
  <c r="H2736" i="1"/>
  <c r="G2738" i="1" l="1"/>
  <c r="I2738" i="1" s="1"/>
  <c r="H2737" i="1"/>
  <c r="G2739" i="1" l="1"/>
  <c r="I2739" i="1" s="1"/>
  <c r="H2738" i="1"/>
  <c r="G2740" i="1" l="1"/>
  <c r="I2740" i="1" s="1"/>
  <c r="H2739" i="1"/>
  <c r="G2741" i="1" l="1"/>
  <c r="I2741" i="1" s="1"/>
  <c r="H2740" i="1"/>
  <c r="G2742" i="1" l="1"/>
  <c r="I2742" i="1" s="1"/>
  <c r="H2741" i="1"/>
  <c r="G2743" i="1" l="1"/>
  <c r="I2743" i="1" s="1"/>
  <c r="H2742" i="1"/>
  <c r="G2744" i="1" l="1"/>
  <c r="I2744" i="1" s="1"/>
  <c r="H2743" i="1"/>
  <c r="G2745" i="1" l="1"/>
  <c r="I2745" i="1" s="1"/>
  <c r="H2744" i="1"/>
  <c r="G2746" i="1" l="1"/>
  <c r="I2746" i="1" s="1"/>
  <c r="H2745" i="1"/>
  <c r="G2747" i="1" l="1"/>
  <c r="I2747" i="1" s="1"/>
  <c r="H2746" i="1"/>
  <c r="G2748" i="1" l="1"/>
  <c r="I2748" i="1" s="1"/>
  <c r="H2747" i="1"/>
  <c r="G2749" i="1" l="1"/>
  <c r="I2749" i="1" s="1"/>
  <c r="H2748" i="1"/>
  <c r="G2750" i="1" l="1"/>
  <c r="I2750" i="1" s="1"/>
  <c r="H2749" i="1"/>
  <c r="G2751" i="1" l="1"/>
  <c r="I2751" i="1" s="1"/>
  <c r="H2750" i="1"/>
  <c r="G2752" i="1" l="1"/>
  <c r="I2752" i="1" s="1"/>
  <c r="H2751" i="1"/>
  <c r="G2753" i="1" l="1"/>
  <c r="I2753" i="1" s="1"/>
  <c r="H2752" i="1"/>
  <c r="G2754" i="1" l="1"/>
  <c r="I2754" i="1" s="1"/>
  <c r="H2753" i="1"/>
  <c r="G2755" i="1" l="1"/>
  <c r="I2755" i="1" s="1"/>
  <c r="H2754" i="1"/>
  <c r="G2756" i="1" l="1"/>
  <c r="I2756" i="1" s="1"/>
  <c r="H2755" i="1"/>
  <c r="G2757" i="1" l="1"/>
  <c r="I2757" i="1" s="1"/>
  <c r="H2756" i="1"/>
  <c r="G2758" i="1" l="1"/>
  <c r="I2758" i="1" s="1"/>
  <c r="H2757" i="1"/>
  <c r="G2759" i="1" l="1"/>
  <c r="I2759" i="1" s="1"/>
  <c r="H2758" i="1"/>
  <c r="G2760" i="1" l="1"/>
  <c r="I2760" i="1" s="1"/>
  <c r="H2759" i="1"/>
  <c r="G2761" i="1" l="1"/>
  <c r="I2761" i="1" s="1"/>
  <c r="H2760" i="1"/>
  <c r="G2762" i="1" l="1"/>
  <c r="I2762" i="1" s="1"/>
  <c r="H2761" i="1"/>
  <c r="G2763" i="1" l="1"/>
  <c r="I2763" i="1" s="1"/>
  <c r="H2762" i="1"/>
  <c r="G2764" i="1" l="1"/>
  <c r="I2764" i="1" s="1"/>
  <c r="H2763" i="1"/>
  <c r="G2765" i="1" l="1"/>
  <c r="I2765" i="1" s="1"/>
  <c r="H2764" i="1"/>
  <c r="G2766" i="1" l="1"/>
  <c r="I2766" i="1" s="1"/>
  <c r="H2765" i="1"/>
  <c r="G2767" i="1" l="1"/>
  <c r="I2767" i="1" s="1"/>
  <c r="H2766" i="1"/>
  <c r="G2768" i="1" l="1"/>
  <c r="I2768" i="1" s="1"/>
  <c r="H2767" i="1"/>
  <c r="G2769" i="1" l="1"/>
  <c r="I2769" i="1" s="1"/>
  <c r="H2768" i="1"/>
  <c r="G2770" i="1" l="1"/>
  <c r="I2770" i="1" s="1"/>
  <c r="H2769" i="1"/>
  <c r="G2771" i="1" l="1"/>
  <c r="I2771" i="1" s="1"/>
  <c r="H2770" i="1"/>
  <c r="G2772" i="1" l="1"/>
  <c r="I2772" i="1" s="1"/>
  <c r="H2771" i="1"/>
  <c r="G2773" i="1" l="1"/>
  <c r="I2773" i="1" s="1"/>
  <c r="H2772" i="1"/>
  <c r="G2774" i="1" l="1"/>
  <c r="I2774" i="1" s="1"/>
  <c r="H2773" i="1"/>
  <c r="G2775" i="1" l="1"/>
  <c r="I2775" i="1" s="1"/>
  <c r="H2774" i="1"/>
  <c r="G2776" i="1" l="1"/>
  <c r="I2776" i="1" s="1"/>
  <c r="H2775" i="1"/>
  <c r="G2777" i="1" l="1"/>
  <c r="I2777" i="1" s="1"/>
  <c r="H2776" i="1"/>
  <c r="G2778" i="1" l="1"/>
  <c r="I2778" i="1" s="1"/>
  <c r="H2777" i="1"/>
  <c r="G2779" i="1" l="1"/>
  <c r="I2779" i="1" s="1"/>
  <c r="H2778" i="1"/>
  <c r="G2780" i="1" l="1"/>
  <c r="I2780" i="1" s="1"/>
  <c r="H2779" i="1"/>
  <c r="G2781" i="1" l="1"/>
  <c r="I2781" i="1" s="1"/>
  <c r="H2780" i="1"/>
  <c r="G2782" i="1" l="1"/>
  <c r="I2782" i="1" s="1"/>
  <c r="H2781" i="1"/>
  <c r="G2783" i="1" l="1"/>
  <c r="I2783" i="1" s="1"/>
  <c r="H2782" i="1"/>
  <c r="G2784" i="1" l="1"/>
  <c r="I2784" i="1" s="1"/>
  <c r="H2783" i="1"/>
  <c r="G2785" i="1" l="1"/>
  <c r="I2785" i="1" s="1"/>
  <c r="H2784" i="1"/>
  <c r="G2786" i="1" l="1"/>
  <c r="I2786" i="1" s="1"/>
  <c r="H2785" i="1"/>
  <c r="G2787" i="1" l="1"/>
  <c r="I2787" i="1" s="1"/>
  <c r="H2786" i="1"/>
  <c r="G2788" i="1" l="1"/>
  <c r="I2788" i="1" s="1"/>
  <c r="H2787" i="1"/>
  <c r="G2789" i="1" l="1"/>
  <c r="I2789" i="1" s="1"/>
  <c r="H2788" i="1"/>
  <c r="G2790" i="1" l="1"/>
  <c r="I2790" i="1" s="1"/>
  <c r="H2789" i="1"/>
  <c r="G2791" i="1" l="1"/>
  <c r="I2791" i="1" s="1"/>
  <c r="H2790" i="1"/>
  <c r="G2792" i="1" l="1"/>
  <c r="I2792" i="1" s="1"/>
  <c r="H2791" i="1"/>
  <c r="G2793" i="1" l="1"/>
  <c r="I2793" i="1" s="1"/>
  <c r="H2792" i="1"/>
  <c r="G2794" i="1" l="1"/>
  <c r="I2794" i="1" s="1"/>
  <c r="H2793" i="1"/>
  <c r="G2795" i="1" l="1"/>
  <c r="I2795" i="1" s="1"/>
  <c r="H2794" i="1"/>
  <c r="G2796" i="1" l="1"/>
  <c r="I2796" i="1" s="1"/>
  <c r="H2795" i="1"/>
  <c r="G2797" i="1" l="1"/>
  <c r="I2797" i="1" s="1"/>
  <c r="H2796" i="1"/>
  <c r="G2798" i="1" l="1"/>
  <c r="I2798" i="1" s="1"/>
  <c r="H2797" i="1"/>
  <c r="G2799" i="1" l="1"/>
  <c r="I2799" i="1" s="1"/>
  <c r="H2798" i="1"/>
  <c r="G2800" i="1" l="1"/>
  <c r="I2800" i="1" s="1"/>
  <c r="H2799" i="1"/>
  <c r="G2801" i="1" l="1"/>
  <c r="I2801" i="1" s="1"/>
  <c r="H2800" i="1"/>
  <c r="G2802" i="1" l="1"/>
  <c r="I2802" i="1" s="1"/>
  <c r="H2801" i="1"/>
  <c r="G2803" i="1" l="1"/>
  <c r="I2803" i="1" s="1"/>
  <c r="H2802" i="1"/>
  <c r="G2804" i="1" l="1"/>
  <c r="I2804" i="1" s="1"/>
  <c r="H2803" i="1"/>
  <c r="G2805" i="1" l="1"/>
  <c r="I2805" i="1" s="1"/>
  <c r="H2804" i="1"/>
  <c r="G2806" i="1" l="1"/>
  <c r="I2806" i="1" s="1"/>
  <c r="H2805" i="1"/>
  <c r="G2807" i="1" l="1"/>
  <c r="I2807" i="1" s="1"/>
  <c r="H2806" i="1"/>
  <c r="G2808" i="1" l="1"/>
  <c r="I2808" i="1" s="1"/>
  <c r="H2807" i="1"/>
  <c r="G2809" i="1" l="1"/>
  <c r="I2809" i="1" s="1"/>
  <c r="H2808" i="1"/>
  <c r="G2810" i="1" l="1"/>
  <c r="I2810" i="1" s="1"/>
  <c r="H2809" i="1"/>
  <c r="G2811" i="1" l="1"/>
  <c r="I2811" i="1" s="1"/>
  <c r="H2810" i="1"/>
  <c r="G2812" i="1" l="1"/>
  <c r="I2812" i="1" s="1"/>
  <c r="H2811" i="1"/>
  <c r="G2813" i="1" l="1"/>
  <c r="I2813" i="1" s="1"/>
  <c r="H2812" i="1"/>
  <c r="G2814" i="1" l="1"/>
  <c r="I2814" i="1" s="1"/>
  <c r="H2813" i="1"/>
  <c r="G2815" i="1" l="1"/>
  <c r="I2815" i="1" s="1"/>
  <c r="H2814" i="1"/>
  <c r="G2816" i="1" l="1"/>
  <c r="I2816" i="1" s="1"/>
  <c r="H2815" i="1"/>
  <c r="G2817" i="1" l="1"/>
  <c r="I2817" i="1" s="1"/>
  <c r="H2816" i="1"/>
  <c r="G2818" i="1" l="1"/>
  <c r="I2818" i="1" s="1"/>
  <c r="H2817" i="1"/>
  <c r="G2819" i="1" l="1"/>
  <c r="I2819" i="1" s="1"/>
  <c r="H2818" i="1"/>
  <c r="G2820" i="1" l="1"/>
  <c r="I2820" i="1" s="1"/>
  <c r="H2819" i="1"/>
  <c r="G2821" i="1" l="1"/>
  <c r="I2821" i="1" s="1"/>
  <c r="H2820" i="1"/>
  <c r="G2822" i="1" l="1"/>
  <c r="I2822" i="1" s="1"/>
  <c r="H2821" i="1"/>
  <c r="G2823" i="1" l="1"/>
  <c r="I2823" i="1" s="1"/>
  <c r="H2822" i="1"/>
  <c r="G2824" i="1" l="1"/>
  <c r="I2824" i="1" s="1"/>
  <c r="H2823" i="1"/>
  <c r="G2825" i="1" l="1"/>
  <c r="I2825" i="1" s="1"/>
  <c r="H2824" i="1"/>
  <c r="G2826" i="1" l="1"/>
  <c r="I2826" i="1" s="1"/>
  <c r="H2825" i="1"/>
  <c r="G2827" i="1" l="1"/>
  <c r="I2827" i="1" s="1"/>
  <c r="H2826" i="1"/>
  <c r="G2828" i="1" l="1"/>
  <c r="I2828" i="1" s="1"/>
  <c r="H2827" i="1"/>
  <c r="G2829" i="1" l="1"/>
  <c r="I2829" i="1" s="1"/>
  <c r="H2828" i="1"/>
  <c r="G2830" i="1" l="1"/>
  <c r="I2830" i="1" s="1"/>
  <c r="H2829" i="1"/>
  <c r="G2831" i="1" l="1"/>
  <c r="I2831" i="1" s="1"/>
  <c r="H2830" i="1"/>
  <c r="G2832" i="1" l="1"/>
  <c r="I2832" i="1" s="1"/>
  <c r="H2831" i="1"/>
  <c r="G2833" i="1" l="1"/>
  <c r="I2833" i="1" s="1"/>
  <c r="H2832" i="1"/>
  <c r="G2834" i="1" l="1"/>
  <c r="I2834" i="1" s="1"/>
  <c r="H2833" i="1"/>
  <c r="G2835" i="1" l="1"/>
  <c r="I2835" i="1" s="1"/>
  <c r="H2834" i="1"/>
  <c r="G2836" i="1" l="1"/>
  <c r="I2836" i="1" s="1"/>
  <c r="H2835" i="1"/>
  <c r="G2837" i="1" l="1"/>
  <c r="I2837" i="1" s="1"/>
  <c r="H2836" i="1"/>
  <c r="G2838" i="1" l="1"/>
  <c r="I2838" i="1" s="1"/>
  <c r="H2837" i="1"/>
  <c r="G2839" i="1" l="1"/>
  <c r="I2839" i="1" s="1"/>
  <c r="H2838" i="1"/>
  <c r="G2840" i="1" l="1"/>
  <c r="I2840" i="1" s="1"/>
  <c r="H2839" i="1"/>
  <c r="G2841" i="1" l="1"/>
  <c r="I2841" i="1" s="1"/>
  <c r="H2840" i="1"/>
  <c r="G2842" i="1" l="1"/>
  <c r="I2842" i="1" s="1"/>
  <c r="H2841" i="1"/>
  <c r="G2843" i="1" l="1"/>
  <c r="I2843" i="1" s="1"/>
  <c r="H2842" i="1"/>
  <c r="G2844" i="1" l="1"/>
  <c r="I2844" i="1" s="1"/>
  <c r="H2843" i="1"/>
  <c r="G2845" i="1" l="1"/>
  <c r="I2845" i="1" s="1"/>
  <c r="H2844" i="1"/>
  <c r="G2846" i="1" l="1"/>
  <c r="I2846" i="1" s="1"/>
  <c r="H2845" i="1"/>
  <c r="G2847" i="1" l="1"/>
  <c r="I2847" i="1" s="1"/>
  <c r="H2846" i="1"/>
  <c r="G2848" i="1" l="1"/>
  <c r="I2848" i="1" s="1"/>
  <c r="H2847" i="1"/>
  <c r="G2849" i="1" l="1"/>
  <c r="I2849" i="1" s="1"/>
  <c r="H2848" i="1"/>
  <c r="G2850" i="1" l="1"/>
  <c r="I2850" i="1" s="1"/>
  <c r="H2849" i="1"/>
  <c r="G2851" i="1" l="1"/>
  <c r="I2851" i="1" s="1"/>
  <c r="H2850" i="1"/>
  <c r="G2852" i="1" l="1"/>
  <c r="I2852" i="1" s="1"/>
  <c r="H2851" i="1"/>
  <c r="G2853" i="1" l="1"/>
  <c r="I2853" i="1" s="1"/>
  <c r="H2852" i="1"/>
  <c r="G2854" i="1" l="1"/>
  <c r="I2854" i="1" s="1"/>
  <c r="H2853" i="1"/>
  <c r="G2855" i="1" l="1"/>
  <c r="I2855" i="1" s="1"/>
  <c r="H2854" i="1"/>
  <c r="G2856" i="1" l="1"/>
  <c r="I2856" i="1" s="1"/>
  <c r="H2855" i="1"/>
  <c r="G2857" i="1" l="1"/>
  <c r="I2857" i="1" s="1"/>
  <c r="H2856" i="1"/>
  <c r="G2858" i="1" l="1"/>
  <c r="I2858" i="1" s="1"/>
  <c r="H2857" i="1"/>
  <c r="G2859" i="1" l="1"/>
  <c r="I2859" i="1" s="1"/>
  <c r="H2858" i="1"/>
  <c r="G2860" i="1" l="1"/>
  <c r="I2860" i="1" s="1"/>
  <c r="H2859" i="1"/>
  <c r="G2861" i="1" l="1"/>
  <c r="I2861" i="1" s="1"/>
  <c r="H2860" i="1"/>
  <c r="G2862" i="1" l="1"/>
  <c r="I2862" i="1" s="1"/>
  <c r="H2861" i="1"/>
  <c r="G2863" i="1" l="1"/>
  <c r="I2863" i="1" s="1"/>
  <c r="H2862" i="1"/>
  <c r="G2864" i="1" l="1"/>
  <c r="I2864" i="1" s="1"/>
  <c r="H2863" i="1"/>
  <c r="G2865" i="1" l="1"/>
  <c r="I2865" i="1" s="1"/>
  <c r="H2864" i="1"/>
  <c r="G2866" i="1" l="1"/>
  <c r="I2866" i="1" s="1"/>
  <c r="H2865" i="1"/>
  <c r="G2867" i="1" l="1"/>
  <c r="I2867" i="1" s="1"/>
  <c r="H2866" i="1"/>
  <c r="G2868" i="1" l="1"/>
  <c r="I2868" i="1" s="1"/>
  <c r="H2867" i="1"/>
  <c r="G2869" i="1" l="1"/>
  <c r="I2869" i="1" s="1"/>
  <c r="H2868" i="1"/>
  <c r="G2870" i="1" l="1"/>
  <c r="I2870" i="1" s="1"/>
  <c r="H2869" i="1"/>
  <c r="G2871" i="1" l="1"/>
  <c r="I2871" i="1" s="1"/>
  <c r="H2870" i="1"/>
  <c r="G2872" i="1" l="1"/>
  <c r="I2872" i="1" s="1"/>
  <c r="H2871" i="1"/>
  <c r="G2873" i="1" l="1"/>
  <c r="I2873" i="1" s="1"/>
  <c r="H2872" i="1"/>
  <c r="G2874" i="1" l="1"/>
  <c r="I2874" i="1" s="1"/>
  <c r="H2873" i="1"/>
  <c r="G2875" i="1" l="1"/>
  <c r="I2875" i="1" s="1"/>
  <c r="H2874" i="1"/>
  <c r="G2876" i="1" l="1"/>
  <c r="I2876" i="1" s="1"/>
  <c r="H2875" i="1"/>
  <c r="G2877" i="1" l="1"/>
  <c r="I2877" i="1" s="1"/>
  <c r="H2876" i="1"/>
  <c r="G2878" i="1" l="1"/>
  <c r="I2878" i="1" s="1"/>
  <c r="H2877" i="1"/>
  <c r="G2879" i="1" l="1"/>
  <c r="I2879" i="1" s="1"/>
  <c r="H2878" i="1"/>
  <c r="G2880" i="1" l="1"/>
  <c r="I2880" i="1" s="1"/>
  <c r="H2879" i="1"/>
  <c r="G2881" i="1" l="1"/>
  <c r="I2881" i="1" s="1"/>
  <c r="H2880" i="1"/>
  <c r="G2882" i="1" l="1"/>
  <c r="I2882" i="1" s="1"/>
  <c r="H2881" i="1"/>
  <c r="G2883" i="1" l="1"/>
  <c r="I2883" i="1" s="1"/>
  <c r="H2882" i="1"/>
  <c r="G2884" i="1" l="1"/>
  <c r="I2884" i="1" s="1"/>
  <c r="H2883" i="1"/>
  <c r="G2885" i="1" l="1"/>
  <c r="I2885" i="1" s="1"/>
  <c r="H2884" i="1"/>
  <c r="G2886" i="1" l="1"/>
  <c r="I2886" i="1" s="1"/>
  <c r="H2885" i="1"/>
  <c r="G2887" i="1" l="1"/>
  <c r="I2887" i="1" s="1"/>
  <c r="H2886" i="1"/>
  <c r="G2888" i="1" l="1"/>
  <c r="I2888" i="1" s="1"/>
  <c r="H2887" i="1"/>
  <c r="G2889" i="1" l="1"/>
  <c r="I2889" i="1" s="1"/>
  <c r="H2888" i="1"/>
  <c r="G2890" i="1" l="1"/>
  <c r="I2890" i="1" s="1"/>
  <c r="H2889" i="1"/>
  <c r="G2891" i="1" l="1"/>
  <c r="I2891" i="1" s="1"/>
  <c r="H2890" i="1"/>
  <c r="G2892" i="1" l="1"/>
  <c r="I2892" i="1" s="1"/>
  <c r="H2891" i="1"/>
  <c r="G2893" i="1" l="1"/>
  <c r="I2893" i="1" s="1"/>
  <c r="H2892" i="1"/>
  <c r="G2894" i="1" l="1"/>
  <c r="I2894" i="1" s="1"/>
  <c r="H2893" i="1"/>
  <c r="G2895" i="1" l="1"/>
  <c r="I2895" i="1" s="1"/>
  <c r="H2894" i="1"/>
  <c r="G2896" i="1" l="1"/>
  <c r="I2896" i="1" s="1"/>
  <c r="H2895" i="1"/>
  <c r="G2897" i="1" l="1"/>
  <c r="I2897" i="1" s="1"/>
  <c r="H2896" i="1"/>
  <c r="G2898" i="1" l="1"/>
  <c r="I2898" i="1" s="1"/>
  <c r="H2897" i="1"/>
  <c r="G2899" i="1" l="1"/>
  <c r="I2899" i="1" s="1"/>
  <c r="H2898" i="1"/>
  <c r="G2900" i="1" l="1"/>
  <c r="I2900" i="1" s="1"/>
  <c r="H2899" i="1"/>
  <c r="G2901" i="1" l="1"/>
  <c r="I2901" i="1" s="1"/>
  <c r="H2900" i="1"/>
  <c r="G2902" i="1" l="1"/>
  <c r="I2902" i="1" s="1"/>
  <c r="H2901" i="1"/>
  <c r="G2903" i="1" l="1"/>
  <c r="I2903" i="1" s="1"/>
  <c r="H2902" i="1"/>
  <c r="G2904" i="1" l="1"/>
  <c r="I2904" i="1" s="1"/>
  <c r="H2903" i="1"/>
  <c r="G2905" i="1" l="1"/>
  <c r="I2905" i="1" s="1"/>
  <c r="H2904" i="1"/>
  <c r="G2906" i="1" l="1"/>
  <c r="I2906" i="1" s="1"/>
  <c r="H2905" i="1"/>
  <c r="G2907" i="1" l="1"/>
  <c r="I2907" i="1" s="1"/>
  <c r="H2906" i="1"/>
  <c r="G2908" i="1" l="1"/>
  <c r="I2908" i="1" s="1"/>
  <c r="H2907" i="1"/>
  <c r="G2909" i="1" l="1"/>
  <c r="I2909" i="1" s="1"/>
  <c r="H2908" i="1"/>
  <c r="G2910" i="1" l="1"/>
  <c r="I2910" i="1" s="1"/>
  <c r="H2909" i="1"/>
  <c r="G2911" i="1" l="1"/>
  <c r="I2911" i="1" s="1"/>
  <c r="H2910" i="1"/>
  <c r="G2912" i="1" l="1"/>
  <c r="I2912" i="1" s="1"/>
  <c r="H2911" i="1"/>
  <c r="G2913" i="1" l="1"/>
  <c r="I2913" i="1" s="1"/>
  <c r="H2912" i="1"/>
  <c r="G2914" i="1" l="1"/>
  <c r="I2914" i="1" s="1"/>
  <c r="H2913" i="1"/>
  <c r="G2915" i="1" l="1"/>
  <c r="I2915" i="1" s="1"/>
  <c r="H2914" i="1"/>
  <c r="G2916" i="1" l="1"/>
  <c r="I2916" i="1" s="1"/>
  <c r="H2915" i="1"/>
  <c r="G2917" i="1" l="1"/>
  <c r="I2917" i="1" s="1"/>
  <c r="H2916" i="1"/>
  <c r="G2918" i="1" l="1"/>
  <c r="I2918" i="1" s="1"/>
  <c r="H2917" i="1"/>
  <c r="G2919" i="1" l="1"/>
  <c r="I2919" i="1" s="1"/>
  <c r="H2918" i="1"/>
  <c r="G2920" i="1" l="1"/>
  <c r="I2920" i="1" s="1"/>
  <c r="H2919" i="1"/>
  <c r="G2921" i="1" l="1"/>
  <c r="I2921" i="1" s="1"/>
  <c r="H2920" i="1"/>
  <c r="G2922" i="1" l="1"/>
  <c r="I2922" i="1" s="1"/>
  <c r="H2921" i="1"/>
  <c r="G2923" i="1" l="1"/>
  <c r="I2923" i="1" s="1"/>
  <c r="H2922" i="1"/>
  <c r="G2924" i="1" l="1"/>
  <c r="I2924" i="1" s="1"/>
  <c r="H2923" i="1"/>
  <c r="G2925" i="1" l="1"/>
  <c r="I2925" i="1" s="1"/>
  <c r="H2924" i="1"/>
  <c r="G2926" i="1" l="1"/>
  <c r="I2926" i="1" s="1"/>
  <c r="H2925" i="1"/>
  <c r="G2927" i="1" l="1"/>
  <c r="I2927" i="1" s="1"/>
  <c r="H2926" i="1"/>
  <c r="G2928" i="1" l="1"/>
  <c r="I2928" i="1" s="1"/>
  <c r="H2927" i="1"/>
  <c r="G2929" i="1" l="1"/>
  <c r="I2929" i="1" s="1"/>
  <c r="H2928" i="1"/>
  <c r="G2930" i="1" l="1"/>
  <c r="I2930" i="1" s="1"/>
  <c r="H2929" i="1"/>
  <c r="G2931" i="1" l="1"/>
  <c r="I2931" i="1" s="1"/>
  <c r="H2930" i="1"/>
  <c r="G2932" i="1" l="1"/>
  <c r="I2932" i="1" s="1"/>
  <c r="H2931" i="1"/>
  <c r="G2933" i="1" l="1"/>
  <c r="I2933" i="1" s="1"/>
  <c r="H2932" i="1"/>
  <c r="G2934" i="1" l="1"/>
  <c r="I2934" i="1" s="1"/>
  <c r="H2933" i="1"/>
  <c r="G2935" i="1" l="1"/>
  <c r="I2935" i="1" s="1"/>
  <c r="H2934" i="1"/>
  <c r="G2936" i="1" l="1"/>
  <c r="I2936" i="1" s="1"/>
  <c r="H2935" i="1"/>
  <c r="G2937" i="1" l="1"/>
  <c r="I2937" i="1" s="1"/>
  <c r="H2936" i="1"/>
  <c r="G2938" i="1" l="1"/>
  <c r="I2938" i="1" s="1"/>
  <c r="H2937" i="1"/>
  <c r="G2939" i="1" l="1"/>
  <c r="I2939" i="1" s="1"/>
  <c r="H2938" i="1"/>
  <c r="G2940" i="1" l="1"/>
  <c r="I2940" i="1" s="1"/>
  <c r="H2939" i="1"/>
  <c r="G2941" i="1" l="1"/>
  <c r="I2941" i="1" s="1"/>
  <c r="H2940" i="1"/>
  <c r="G2942" i="1" l="1"/>
  <c r="I2942" i="1" s="1"/>
  <c r="H2941" i="1"/>
  <c r="G2943" i="1" l="1"/>
  <c r="I2943" i="1" s="1"/>
  <c r="H2942" i="1"/>
  <c r="G2944" i="1" l="1"/>
  <c r="I2944" i="1" s="1"/>
  <c r="H2943" i="1"/>
  <c r="G2945" i="1" l="1"/>
  <c r="I2945" i="1" s="1"/>
  <c r="H2944" i="1"/>
  <c r="G2946" i="1" l="1"/>
  <c r="I2946" i="1" s="1"/>
  <c r="H2945" i="1"/>
  <c r="G2947" i="1" l="1"/>
  <c r="I2947" i="1" s="1"/>
  <c r="H2946" i="1"/>
  <c r="G2948" i="1" l="1"/>
  <c r="I2948" i="1" s="1"/>
  <c r="H2947" i="1"/>
  <c r="G2949" i="1" l="1"/>
  <c r="I2949" i="1" s="1"/>
  <c r="H2948" i="1"/>
  <c r="G2950" i="1" l="1"/>
  <c r="I2950" i="1" s="1"/>
  <c r="H2949" i="1"/>
  <c r="G2951" i="1" l="1"/>
  <c r="I2951" i="1" s="1"/>
  <c r="H2950" i="1"/>
  <c r="G2952" i="1" l="1"/>
  <c r="I2952" i="1" s="1"/>
  <c r="H2951" i="1"/>
  <c r="G2953" i="1" l="1"/>
  <c r="I2953" i="1" s="1"/>
  <c r="H2952" i="1"/>
  <c r="G2954" i="1" l="1"/>
  <c r="I2954" i="1" s="1"/>
  <c r="H2953" i="1"/>
  <c r="G2955" i="1" l="1"/>
  <c r="I2955" i="1" s="1"/>
  <c r="H2954" i="1"/>
  <c r="G2956" i="1" l="1"/>
  <c r="I2956" i="1" s="1"/>
  <c r="H2955" i="1"/>
  <c r="G2957" i="1" l="1"/>
  <c r="I2957" i="1" s="1"/>
  <c r="H2956" i="1"/>
  <c r="G2958" i="1" l="1"/>
  <c r="I2958" i="1" s="1"/>
  <c r="H2957" i="1"/>
  <c r="G2959" i="1" l="1"/>
  <c r="I2959" i="1" s="1"/>
  <c r="H2958" i="1"/>
  <c r="G2960" i="1" l="1"/>
  <c r="I2960" i="1" s="1"/>
  <c r="H2959" i="1"/>
  <c r="G2961" i="1" l="1"/>
  <c r="I2961" i="1" s="1"/>
  <c r="H2960" i="1"/>
  <c r="G2962" i="1" l="1"/>
  <c r="I2962" i="1" s="1"/>
  <c r="H2961" i="1"/>
  <c r="G2963" i="1" l="1"/>
  <c r="I2963" i="1" s="1"/>
  <c r="H2962" i="1"/>
  <c r="G2964" i="1" l="1"/>
  <c r="I2964" i="1" s="1"/>
  <c r="H2963" i="1"/>
  <c r="G2965" i="1" l="1"/>
  <c r="I2965" i="1" s="1"/>
  <c r="H2964" i="1"/>
  <c r="G2966" i="1" l="1"/>
  <c r="I2966" i="1" s="1"/>
  <c r="H2965" i="1"/>
  <c r="G2967" i="1" l="1"/>
  <c r="I2967" i="1" s="1"/>
  <c r="H2966" i="1"/>
  <c r="G2968" i="1" l="1"/>
  <c r="I2968" i="1" s="1"/>
  <c r="H2967" i="1"/>
  <c r="G2969" i="1" l="1"/>
  <c r="I2969" i="1" s="1"/>
  <c r="H2968" i="1"/>
  <c r="G2970" i="1" l="1"/>
  <c r="I2970" i="1" s="1"/>
  <c r="H2969" i="1"/>
  <c r="G2971" i="1" l="1"/>
  <c r="I2971" i="1" s="1"/>
  <c r="H2970" i="1"/>
  <c r="G2972" i="1" l="1"/>
  <c r="I2972" i="1" s="1"/>
  <c r="H2971" i="1"/>
  <c r="G2973" i="1" l="1"/>
  <c r="I2973" i="1" s="1"/>
  <c r="H2972" i="1"/>
  <c r="G2974" i="1" l="1"/>
  <c r="I2974" i="1" s="1"/>
  <c r="H2973" i="1"/>
  <c r="G2975" i="1" l="1"/>
  <c r="I2975" i="1" s="1"/>
  <c r="H2974" i="1"/>
  <c r="G2976" i="1" l="1"/>
  <c r="I2976" i="1" s="1"/>
  <c r="H2975" i="1"/>
  <c r="G2977" i="1" l="1"/>
  <c r="I2977" i="1" s="1"/>
  <c r="H2976" i="1"/>
  <c r="G2978" i="1" l="1"/>
  <c r="I2978" i="1" s="1"/>
  <c r="H2977" i="1"/>
  <c r="G2979" i="1" l="1"/>
  <c r="I2979" i="1" s="1"/>
  <c r="H2978" i="1"/>
  <c r="G2980" i="1" l="1"/>
  <c r="I2980" i="1" s="1"/>
  <c r="H2979" i="1"/>
  <c r="G2981" i="1" l="1"/>
  <c r="I2981" i="1" s="1"/>
  <c r="H2980" i="1"/>
  <c r="G2982" i="1" l="1"/>
  <c r="I2982" i="1" s="1"/>
  <c r="H2981" i="1"/>
  <c r="G2983" i="1" l="1"/>
  <c r="I2983" i="1" s="1"/>
  <c r="H2982" i="1"/>
  <c r="G2984" i="1" l="1"/>
  <c r="I2984" i="1" s="1"/>
  <c r="H2983" i="1"/>
  <c r="G2985" i="1" l="1"/>
  <c r="I2985" i="1" s="1"/>
  <c r="H2984" i="1"/>
  <c r="G2986" i="1" l="1"/>
  <c r="I2986" i="1" s="1"/>
  <c r="H2985" i="1"/>
  <c r="G2987" i="1" l="1"/>
  <c r="I2987" i="1" s="1"/>
  <c r="H2986" i="1"/>
  <c r="G2988" i="1" l="1"/>
  <c r="I2988" i="1" s="1"/>
  <c r="H2987" i="1"/>
  <c r="G2989" i="1" l="1"/>
  <c r="I2989" i="1" s="1"/>
  <c r="H2988" i="1"/>
  <c r="G2990" i="1" l="1"/>
  <c r="I2990" i="1" s="1"/>
  <c r="H2989" i="1"/>
  <c r="G2991" i="1" l="1"/>
  <c r="I2991" i="1" s="1"/>
  <c r="H2990" i="1"/>
  <c r="G2992" i="1" l="1"/>
  <c r="I2992" i="1" s="1"/>
  <c r="H2991" i="1"/>
  <c r="G2993" i="1" l="1"/>
  <c r="I2993" i="1" s="1"/>
  <c r="H2992" i="1"/>
  <c r="G2994" i="1" l="1"/>
  <c r="I2994" i="1" s="1"/>
  <c r="H2993" i="1"/>
  <c r="G2995" i="1" l="1"/>
  <c r="I2995" i="1" s="1"/>
  <c r="H2994" i="1"/>
  <c r="G2996" i="1" l="1"/>
  <c r="I2996" i="1" s="1"/>
  <c r="H2995" i="1"/>
  <c r="G2997" i="1" l="1"/>
  <c r="I2997" i="1" s="1"/>
  <c r="H2996" i="1"/>
  <c r="G2998" i="1" l="1"/>
  <c r="I2998" i="1" s="1"/>
  <c r="H2997" i="1"/>
  <c r="G2999" i="1" l="1"/>
  <c r="I2999" i="1" s="1"/>
  <c r="H2998" i="1"/>
  <c r="G3000" i="1" l="1"/>
  <c r="I3000" i="1" s="1"/>
  <c r="H2999" i="1"/>
  <c r="G3001" i="1" l="1"/>
  <c r="I3001" i="1" s="1"/>
  <c r="H3000" i="1"/>
  <c r="G3002" i="1" l="1"/>
  <c r="I3002" i="1" s="1"/>
  <c r="H3001" i="1"/>
  <c r="G3003" i="1" l="1"/>
  <c r="I3003" i="1" s="1"/>
  <c r="H3002" i="1"/>
  <c r="G3004" i="1" l="1"/>
  <c r="I3004" i="1" s="1"/>
  <c r="H3003" i="1"/>
  <c r="G3005" i="1" l="1"/>
  <c r="I3005" i="1" s="1"/>
  <c r="H3004" i="1"/>
  <c r="G3006" i="1" l="1"/>
  <c r="I3006" i="1" s="1"/>
  <c r="H3005" i="1"/>
  <c r="G3007" i="1" l="1"/>
  <c r="I3007" i="1" s="1"/>
  <c r="H3006" i="1"/>
  <c r="G3008" i="1" l="1"/>
  <c r="I3008" i="1" s="1"/>
  <c r="H3007" i="1"/>
  <c r="G3009" i="1" l="1"/>
  <c r="I3009" i="1" s="1"/>
  <c r="H3008" i="1"/>
  <c r="G3010" i="1" l="1"/>
  <c r="I3010" i="1" s="1"/>
  <c r="H3009" i="1"/>
  <c r="G3011" i="1" l="1"/>
  <c r="I3011" i="1" s="1"/>
  <c r="H3010" i="1"/>
  <c r="G3012" i="1" l="1"/>
  <c r="I3012" i="1" s="1"/>
  <c r="H3011" i="1"/>
  <c r="G3013" i="1" l="1"/>
  <c r="I3013" i="1" s="1"/>
  <c r="H3012" i="1"/>
  <c r="G3014" i="1" l="1"/>
  <c r="I3014" i="1" s="1"/>
  <c r="H3013" i="1"/>
  <c r="G3015" i="1" l="1"/>
  <c r="I3015" i="1" s="1"/>
  <c r="H3014" i="1"/>
  <c r="G3016" i="1" l="1"/>
  <c r="I3016" i="1" s="1"/>
  <c r="H3015" i="1"/>
  <c r="G3017" i="1" l="1"/>
  <c r="I3017" i="1" s="1"/>
  <c r="H3016" i="1"/>
  <c r="G3018" i="1" l="1"/>
  <c r="I3018" i="1" s="1"/>
  <c r="H3017" i="1"/>
  <c r="G3019" i="1" l="1"/>
  <c r="I3019" i="1" s="1"/>
  <c r="H3018" i="1"/>
  <c r="G3020" i="1" l="1"/>
  <c r="I3020" i="1" s="1"/>
  <c r="H3019" i="1"/>
  <c r="G3021" i="1" l="1"/>
  <c r="I3021" i="1" s="1"/>
  <c r="H3020" i="1"/>
  <c r="G3022" i="1" l="1"/>
  <c r="I3022" i="1" s="1"/>
  <c r="H3021" i="1"/>
  <c r="G3023" i="1" l="1"/>
  <c r="I3023" i="1" s="1"/>
  <c r="H3022" i="1"/>
  <c r="G3024" i="1" l="1"/>
  <c r="I3024" i="1" s="1"/>
  <c r="H3023" i="1"/>
  <c r="G3025" i="1" l="1"/>
  <c r="I3025" i="1" s="1"/>
  <c r="H3024" i="1"/>
  <c r="G3026" i="1" l="1"/>
  <c r="I3026" i="1" s="1"/>
  <c r="H3025" i="1"/>
  <c r="G3027" i="1" l="1"/>
  <c r="I3027" i="1" s="1"/>
  <c r="H3026" i="1"/>
  <c r="G3028" i="1" l="1"/>
  <c r="I3028" i="1" s="1"/>
  <c r="H3027" i="1"/>
  <c r="G3029" i="1" l="1"/>
  <c r="I3029" i="1" s="1"/>
  <c r="H3028" i="1"/>
  <c r="G3030" i="1" l="1"/>
  <c r="I3030" i="1" s="1"/>
  <c r="H3029" i="1"/>
  <c r="G3031" i="1" l="1"/>
  <c r="I3031" i="1" s="1"/>
  <c r="H3030" i="1"/>
  <c r="G3032" i="1" l="1"/>
  <c r="I3032" i="1" s="1"/>
  <c r="H3031" i="1"/>
  <c r="G3033" i="1" l="1"/>
  <c r="I3033" i="1" s="1"/>
  <c r="H3032" i="1"/>
  <c r="G3034" i="1" l="1"/>
  <c r="I3034" i="1" s="1"/>
  <c r="H3033" i="1"/>
  <c r="G3035" i="1" l="1"/>
  <c r="I3035" i="1" s="1"/>
  <c r="H3034" i="1"/>
  <c r="G3036" i="1" l="1"/>
  <c r="I3036" i="1" s="1"/>
  <c r="H3035" i="1"/>
  <c r="G3037" i="1" l="1"/>
  <c r="I3037" i="1" s="1"/>
  <c r="H3036" i="1"/>
  <c r="G3038" i="1" l="1"/>
  <c r="I3038" i="1" s="1"/>
  <c r="H3037" i="1"/>
  <c r="G3039" i="1" l="1"/>
  <c r="I3039" i="1" s="1"/>
  <c r="H3038" i="1"/>
  <c r="G3040" i="1" l="1"/>
  <c r="I3040" i="1" s="1"/>
  <c r="H3039" i="1"/>
  <c r="G3041" i="1" l="1"/>
  <c r="I3041" i="1" s="1"/>
  <c r="H3040" i="1"/>
  <c r="G3042" i="1" l="1"/>
  <c r="I3042" i="1" s="1"/>
  <c r="H3041" i="1"/>
  <c r="G3043" i="1" l="1"/>
  <c r="I3043" i="1" s="1"/>
  <c r="H3042" i="1"/>
  <c r="G3044" i="1" l="1"/>
  <c r="I3044" i="1" s="1"/>
  <c r="H3043" i="1"/>
  <c r="G3045" i="1" l="1"/>
  <c r="I3045" i="1" s="1"/>
  <c r="H3044" i="1"/>
  <c r="G3046" i="1" l="1"/>
  <c r="I3046" i="1" s="1"/>
  <c r="H3045" i="1"/>
  <c r="G3047" i="1" l="1"/>
  <c r="I3047" i="1" s="1"/>
  <c r="H3046" i="1"/>
  <c r="G3048" i="1" l="1"/>
  <c r="I3048" i="1" s="1"/>
  <c r="H3047" i="1"/>
  <c r="G3049" i="1" l="1"/>
  <c r="I3049" i="1" s="1"/>
  <c r="H3048" i="1"/>
  <c r="G3050" i="1" l="1"/>
  <c r="I3050" i="1" s="1"/>
  <c r="H3049" i="1"/>
  <c r="G3051" i="1" l="1"/>
  <c r="I3051" i="1" s="1"/>
  <c r="H3050" i="1"/>
  <c r="G3052" i="1" l="1"/>
  <c r="I3052" i="1" s="1"/>
  <c r="H3051" i="1"/>
  <c r="G3053" i="1" l="1"/>
  <c r="I3053" i="1" s="1"/>
  <c r="H3052" i="1"/>
  <c r="G3054" i="1" l="1"/>
  <c r="I3054" i="1" s="1"/>
  <c r="H3053" i="1"/>
  <c r="G3055" i="1" l="1"/>
  <c r="I3055" i="1" s="1"/>
  <c r="H3054" i="1"/>
  <c r="G3056" i="1" l="1"/>
  <c r="I3056" i="1" s="1"/>
  <c r="H3055" i="1"/>
  <c r="G3057" i="1" l="1"/>
  <c r="I3057" i="1" s="1"/>
  <c r="H3056" i="1"/>
  <c r="G3058" i="1" l="1"/>
  <c r="I3058" i="1" s="1"/>
  <c r="H3057" i="1"/>
  <c r="G3059" i="1" l="1"/>
  <c r="I3059" i="1" s="1"/>
  <c r="H3058" i="1"/>
  <c r="G3060" i="1" l="1"/>
  <c r="I3060" i="1" s="1"/>
  <c r="H3059" i="1"/>
  <c r="G3061" i="1" l="1"/>
  <c r="I3061" i="1" s="1"/>
  <c r="H3060" i="1"/>
  <c r="G3062" i="1" l="1"/>
  <c r="I3062" i="1" s="1"/>
  <c r="H3061" i="1"/>
  <c r="G3063" i="1" l="1"/>
  <c r="I3063" i="1" s="1"/>
  <c r="H3062" i="1"/>
  <c r="G3064" i="1" l="1"/>
  <c r="I3064" i="1" s="1"/>
  <c r="H3063" i="1"/>
  <c r="G3065" i="1" l="1"/>
  <c r="I3065" i="1" s="1"/>
  <c r="H3064" i="1"/>
  <c r="G3066" i="1" l="1"/>
  <c r="I3066" i="1" s="1"/>
  <c r="H3065" i="1"/>
  <c r="G3067" i="1" l="1"/>
  <c r="I3067" i="1" s="1"/>
  <c r="H3066" i="1"/>
  <c r="G3068" i="1" l="1"/>
  <c r="I3068" i="1" s="1"/>
  <c r="H3067" i="1"/>
  <c r="G3069" i="1" l="1"/>
  <c r="I3069" i="1" s="1"/>
  <c r="H3068" i="1"/>
  <c r="G3070" i="1" l="1"/>
  <c r="I3070" i="1" s="1"/>
  <c r="H3069" i="1"/>
  <c r="G3071" i="1" l="1"/>
  <c r="I3071" i="1" s="1"/>
  <c r="H3070" i="1"/>
  <c r="G3072" i="1" l="1"/>
  <c r="I3072" i="1" s="1"/>
  <c r="H3071" i="1"/>
  <c r="G3073" i="1" l="1"/>
  <c r="I3073" i="1" s="1"/>
  <c r="H3072" i="1"/>
  <c r="G3074" i="1" l="1"/>
  <c r="I3074" i="1" s="1"/>
  <c r="H3073" i="1"/>
  <c r="G3075" i="1" l="1"/>
  <c r="I3075" i="1" s="1"/>
  <c r="H3074" i="1"/>
  <c r="G3076" i="1" l="1"/>
  <c r="I3076" i="1" s="1"/>
  <c r="H3075" i="1"/>
  <c r="G3077" i="1" l="1"/>
  <c r="I3077" i="1" s="1"/>
  <c r="H3076" i="1"/>
  <c r="G3078" i="1" l="1"/>
  <c r="I3078" i="1" s="1"/>
  <c r="H3077" i="1"/>
  <c r="G3079" i="1" l="1"/>
  <c r="I3079" i="1" s="1"/>
  <c r="H3078" i="1"/>
  <c r="G3080" i="1" l="1"/>
  <c r="I3080" i="1" s="1"/>
  <c r="H3079" i="1"/>
  <c r="G3081" i="1" l="1"/>
  <c r="I3081" i="1" s="1"/>
  <c r="H3080" i="1"/>
  <c r="G3082" i="1" l="1"/>
  <c r="I3082" i="1" s="1"/>
  <c r="H3081" i="1"/>
  <c r="G3083" i="1" l="1"/>
  <c r="I3083" i="1" s="1"/>
  <c r="H3082" i="1"/>
  <c r="G3084" i="1" l="1"/>
  <c r="I3084" i="1" s="1"/>
  <c r="H3083" i="1"/>
  <c r="G3085" i="1" l="1"/>
  <c r="I3085" i="1" s="1"/>
  <c r="H3084" i="1"/>
  <c r="G3086" i="1" l="1"/>
  <c r="I3086" i="1" s="1"/>
  <c r="H3085" i="1"/>
  <c r="G3087" i="1" l="1"/>
  <c r="I3087" i="1" s="1"/>
  <c r="H3086" i="1"/>
  <c r="G3088" i="1" l="1"/>
  <c r="I3088" i="1" s="1"/>
  <c r="H3087" i="1"/>
  <c r="G3089" i="1" l="1"/>
  <c r="I3089" i="1" s="1"/>
  <c r="H3088" i="1"/>
  <c r="G3090" i="1" l="1"/>
  <c r="I3090" i="1" s="1"/>
  <c r="H3089" i="1"/>
  <c r="G3091" i="1" l="1"/>
  <c r="I3091" i="1" s="1"/>
  <c r="H3090" i="1"/>
  <c r="G3092" i="1" l="1"/>
  <c r="I3092" i="1" s="1"/>
  <c r="H3091" i="1"/>
  <c r="G3093" i="1" l="1"/>
  <c r="I3093" i="1" s="1"/>
  <c r="H3092" i="1"/>
  <c r="G3094" i="1" l="1"/>
  <c r="I3094" i="1" s="1"/>
  <c r="H3093" i="1"/>
  <c r="G3095" i="1" l="1"/>
  <c r="I3095" i="1" s="1"/>
  <c r="H3094" i="1"/>
  <c r="G3096" i="1" l="1"/>
  <c r="I3096" i="1" s="1"/>
  <c r="H3095" i="1"/>
  <c r="G3097" i="1" l="1"/>
  <c r="I3097" i="1" s="1"/>
  <c r="H3096" i="1"/>
  <c r="G3098" i="1" l="1"/>
  <c r="I3098" i="1" s="1"/>
  <c r="H3097" i="1"/>
  <c r="G3099" i="1" l="1"/>
  <c r="I3099" i="1" s="1"/>
  <c r="H3098" i="1"/>
  <c r="G3100" i="1" l="1"/>
  <c r="I3100" i="1" s="1"/>
  <c r="H3099" i="1"/>
  <c r="G3101" i="1" l="1"/>
  <c r="I3101" i="1" s="1"/>
  <c r="H3100" i="1"/>
  <c r="G3102" i="1" l="1"/>
  <c r="I3102" i="1" s="1"/>
  <c r="H3101" i="1"/>
  <c r="G3103" i="1" l="1"/>
  <c r="I3103" i="1" s="1"/>
  <c r="H3102" i="1"/>
  <c r="G3104" i="1" l="1"/>
  <c r="I3104" i="1" s="1"/>
  <c r="H3103" i="1"/>
  <c r="G3105" i="1" l="1"/>
  <c r="I3105" i="1" s="1"/>
  <c r="H3104" i="1"/>
  <c r="G3106" i="1" l="1"/>
  <c r="I3106" i="1" s="1"/>
  <c r="H3105" i="1"/>
  <c r="G3107" i="1" l="1"/>
  <c r="I3107" i="1" s="1"/>
  <c r="H3106" i="1"/>
  <c r="G3108" i="1" l="1"/>
  <c r="I3108" i="1" s="1"/>
  <c r="H3107" i="1"/>
  <c r="G3109" i="1" l="1"/>
  <c r="I3109" i="1" s="1"/>
  <c r="H3108" i="1"/>
  <c r="G3110" i="1" l="1"/>
  <c r="I3110" i="1" s="1"/>
  <c r="H3109" i="1"/>
  <c r="G3111" i="1" l="1"/>
  <c r="I3111" i="1" s="1"/>
  <c r="H3110" i="1"/>
  <c r="G3112" i="1" l="1"/>
  <c r="I3112" i="1" s="1"/>
  <c r="H3111" i="1"/>
  <c r="G3113" i="1" l="1"/>
  <c r="I3113" i="1" s="1"/>
  <c r="H3112" i="1"/>
  <c r="G3114" i="1" l="1"/>
  <c r="I3114" i="1" s="1"/>
  <c r="H3113" i="1"/>
  <c r="G3115" i="1" l="1"/>
  <c r="I3115" i="1" s="1"/>
  <c r="H3114" i="1"/>
  <c r="G3116" i="1" l="1"/>
  <c r="I3116" i="1" s="1"/>
  <c r="H3115" i="1"/>
  <c r="G3117" i="1" l="1"/>
  <c r="I3117" i="1" s="1"/>
  <c r="H3116" i="1"/>
  <c r="G3118" i="1" l="1"/>
  <c r="I3118" i="1" s="1"/>
  <c r="H3117" i="1"/>
  <c r="G3119" i="1" l="1"/>
  <c r="I3119" i="1" s="1"/>
  <c r="H3118" i="1"/>
  <c r="G3120" i="1" l="1"/>
  <c r="I3120" i="1" s="1"/>
  <c r="H3119" i="1"/>
  <c r="G3121" i="1" l="1"/>
  <c r="I3121" i="1" s="1"/>
  <c r="H3120" i="1"/>
  <c r="G3122" i="1" l="1"/>
  <c r="I3122" i="1" s="1"/>
  <c r="H3121" i="1"/>
  <c r="G3123" i="1" l="1"/>
  <c r="I3123" i="1" s="1"/>
  <c r="H3122" i="1"/>
  <c r="G3124" i="1" l="1"/>
  <c r="I3124" i="1" s="1"/>
  <c r="H3123" i="1"/>
  <c r="G3125" i="1" l="1"/>
  <c r="I3125" i="1" s="1"/>
  <c r="H3124" i="1"/>
  <c r="G3126" i="1" l="1"/>
  <c r="I3126" i="1" s="1"/>
  <c r="H3125" i="1"/>
  <c r="G3127" i="1" l="1"/>
  <c r="I3127" i="1" s="1"/>
  <c r="H3126" i="1"/>
  <c r="G3128" i="1" l="1"/>
  <c r="I3128" i="1" s="1"/>
  <c r="H3127" i="1"/>
  <c r="G3129" i="1" l="1"/>
  <c r="I3129" i="1" s="1"/>
  <c r="H3128" i="1"/>
  <c r="G3130" i="1" l="1"/>
  <c r="I3130" i="1" s="1"/>
  <c r="H3129" i="1"/>
  <c r="G3131" i="1" l="1"/>
  <c r="I3131" i="1" s="1"/>
  <c r="H3130" i="1"/>
  <c r="G3132" i="1" l="1"/>
  <c r="I3132" i="1" s="1"/>
  <c r="H3131" i="1"/>
  <c r="G3133" i="1" l="1"/>
  <c r="I3133" i="1" s="1"/>
  <c r="H3132" i="1"/>
  <c r="G3134" i="1" l="1"/>
  <c r="I3134" i="1" s="1"/>
  <c r="H3133" i="1"/>
  <c r="G3135" i="1" l="1"/>
  <c r="I3135" i="1" s="1"/>
  <c r="H3134" i="1"/>
  <c r="G3136" i="1" l="1"/>
  <c r="I3136" i="1" s="1"/>
  <c r="H3135" i="1"/>
  <c r="G3137" i="1" l="1"/>
  <c r="I3137" i="1" s="1"/>
  <c r="H3136" i="1"/>
  <c r="G3138" i="1" l="1"/>
  <c r="I3138" i="1" s="1"/>
  <c r="H3137" i="1"/>
  <c r="G3139" i="1" l="1"/>
  <c r="I3139" i="1" s="1"/>
  <c r="H3138" i="1"/>
  <c r="G3140" i="1" l="1"/>
  <c r="I3140" i="1" s="1"/>
  <c r="H3139" i="1"/>
  <c r="G3141" i="1" l="1"/>
  <c r="I3141" i="1" s="1"/>
  <c r="H3140" i="1"/>
  <c r="G3142" i="1" l="1"/>
  <c r="I3142" i="1" s="1"/>
  <c r="H3141" i="1"/>
  <c r="G3143" i="1" l="1"/>
  <c r="I3143" i="1" s="1"/>
  <c r="H3142" i="1"/>
  <c r="G3144" i="1" l="1"/>
  <c r="I3144" i="1" s="1"/>
  <c r="H3143" i="1"/>
  <c r="G3145" i="1" l="1"/>
  <c r="I3145" i="1" s="1"/>
  <c r="H3144" i="1"/>
  <c r="G3146" i="1" l="1"/>
  <c r="I3146" i="1" s="1"/>
  <c r="H3145" i="1"/>
  <c r="G3147" i="1" l="1"/>
  <c r="I3147" i="1" s="1"/>
  <c r="H3146" i="1"/>
  <c r="G3148" i="1" l="1"/>
  <c r="I3148" i="1" s="1"/>
  <c r="H3147" i="1"/>
  <c r="G3149" i="1" l="1"/>
  <c r="I3149" i="1" s="1"/>
  <c r="H3148" i="1"/>
  <c r="G3150" i="1" l="1"/>
  <c r="I3150" i="1" s="1"/>
  <c r="H3149" i="1"/>
  <c r="G3151" i="1" l="1"/>
  <c r="I3151" i="1" s="1"/>
  <c r="H3150" i="1"/>
  <c r="G3152" i="1" l="1"/>
  <c r="I3152" i="1" s="1"/>
  <c r="H3151" i="1"/>
  <c r="G3153" i="1" l="1"/>
  <c r="I3153" i="1" s="1"/>
  <c r="H3152" i="1"/>
  <c r="G3154" i="1" l="1"/>
  <c r="I3154" i="1" s="1"/>
  <c r="H3153" i="1"/>
  <c r="G3155" i="1" l="1"/>
  <c r="I3155" i="1" s="1"/>
  <c r="H3154" i="1"/>
  <c r="G3156" i="1" l="1"/>
  <c r="I3156" i="1" s="1"/>
  <c r="H3155" i="1"/>
  <c r="G3157" i="1" l="1"/>
  <c r="I3157" i="1" s="1"/>
  <c r="H3156" i="1"/>
  <c r="G3158" i="1" l="1"/>
  <c r="I3158" i="1" s="1"/>
  <c r="H3157" i="1"/>
  <c r="G3159" i="1" l="1"/>
  <c r="I3159" i="1" s="1"/>
  <c r="H3158" i="1"/>
  <c r="G3160" i="1" l="1"/>
  <c r="I3160" i="1" s="1"/>
  <c r="H3159" i="1"/>
  <c r="G3161" i="1" l="1"/>
  <c r="I3161" i="1" s="1"/>
  <c r="H3160" i="1"/>
  <c r="G3162" i="1" l="1"/>
  <c r="I3162" i="1" s="1"/>
  <c r="H3161" i="1"/>
  <c r="G3163" i="1" l="1"/>
  <c r="I3163" i="1" s="1"/>
  <c r="H3162" i="1"/>
  <c r="G3164" i="1" l="1"/>
  <c r="I3164" i="1" s="1"/>
  <c r="H3163" i="1"/>
  <c r="G3165" i="1" l="1"/>
  <c r="I3165" i="1" s="1"/>
  <c r="H3164" i="1"/>
  <c r="G3166" i="1" l="1"/>
  <c r="I3166" i="1" s="1"/>
  <c r="H3165" i="1"/>
  <c r="G3167" i="1" l="1"/>
  <c r="I3167" i="1" s="1"/>
  <c r="H3166" i="1"/>
  <c r="G3168" i="1" l="1"/>
  <c r="I3168" i="1" s="1"/>
  <c r="H3167" i="1"/>
  <c r="G3169" i="1" l="1"/>
  <c r="I3169" i="1" s="1"/>
  <c r="H3168" i="1"/>
  <c r="G3170" i="1" l="1"/>
  <c r="I3170" i="1" s="1"/>
  <c r="H3169" i="1"/>
  <c r="G3171" i="1" l="1"/>
  <c r="I3171" i="1" s="1"/>
  <c r="H3170" i="1"/>
  <c r="G3172" i="1" l="1"/>
  <c r="I3172" i="1" s="1"/>
  <c r="H3171" i="1"/>
  <c r="G3173" i="1" l="1"/>
  <c r="I3173" i="1" s="1"/>
  <c r="H3172" i="1"/>
  <c r="G3174" i="1" l="1"/>
  <c r="I3174" i="1" s="1"/>
  <c r="H3173" i="1"/>
  <c r="G3175" i="1" l="1"/>
  <c r="I3175" i="1" s="1"/>
  <c r="H3174" i="1"/>
  <c r="G3176" i="1" l="1"/>
  <c r="I3176" i="1" s="1"/>
  <c r="H3175" i="1"/>
  <c r="G3177" i="1" l="1"/>
  <c r="I3177" i="1" s="1"/>
  <c r="H3176" i="1"/>
  <c r="G3178" i="1" l="1"/>
  <c r="I3178" i="1" s="1"/>
  <c r="H3177" i="1"/>
  <c r="G3179" i="1" l="1"/>
  <c r="I3179" i="1" s="1"/>
  <c r="H3178" i="1"/>
  <c r="G3180" i="1" l="1"/>
  <c r="I3180" i="1" s="1"/>
  <c r="H3179" i="1"/>
  <c r="G3181" i="1" l="1"/>
  <c r="I3181" i="1" s="1"/>
  <c r="H3180" i="1"/>
  <c r="G3182" i="1" l="1"/>
  <c r="I3182" i="1" s="1"/>
  <c r="H3181" i="1"/>
  <c r="G3183" i="1" l="1"/>
  <c r="I3183" i="1" s="1"/>
  <c r="H3182" i="1"/>
  <c r="G3184" i="1" l="1"/>
  <c r="I3184" i="1" s="1"/>
  <c r="H3183" i="1"/>
  <c r="G3185" i="1" l="1"/>
  <c r="I3185" i="1" s="1"/>
  <c r="H3184" i="1"/>
  <c r="G3186" i="1" l="1"/>
  <c r="I3186" i="1" s="1"/>
  <c r="H3185" i="1"/>
  <c r="G3187" i="1" l="1"/>
  <c r="I3187" i="1" s="1"/>
  <c r="H3186" i="1"/>
  <c r="G3188" i="1" l="1"/>
  <c r="I3188" i="1" s="1"/>
  <c r="H3187" i="1"/>
  <c r="G3189" i="1" l="1"/>
  <c r="I3189" i="1" s="1"/>
  <c r="H3188" i="1"/>
  <c r="G3190" i="1" l="1"/>
  <c r="I3190" i="1" s="1"/>
  <c r="H3189" i="1"/>
  <c r="G3191" i="1" l="1"/>
  <c r="I3191" i="1" s="1"/>
  <c r="H3190" i="1"/>
  <c r="G3192" i="1" l="1"/>
  <c r="I3192" i="1" s="1"/>
  <c r="H3191" i="1"/>
  <c r="G3193" i="1" l="1"/>
  <c r="I3193" i="1" s="1"/>
  <c r="H3192" i="1"/>
  <c r="G3194" i="1" l="1"/>
  <c r="I3194" i="1" s="1"/>
  <c r="H3193" i="1"/>
  <c r="G3195" i="1" l="1"/>
  <c r="I3195" i="1" s="1"/>
  <c r="H3194" i="1"/>
  <c r="G3196" i="1" l="1"/>
  <c r="I3196" i="1" s="1"/>
  <c r="H3195" i="1"/>
  <c r="G3197" i="1" l="1"/>
  <c r="I3197" i="1" s="1"/>
  <c r="H3196" i="1"/>
  <c r="G3198" i="1" l="1"/>
  <c r="I3198" i="1" s="1"/>
  <c r="H3197" i="1"/>
  <c r="G3199" i="1" l="1"/>
  <c r="I3199" i="1" s="1"/>
  <c r="H3198" i="1"/>
  <c r="G3200" i="1" l="1"/>
  <c r="I3200" i="1" s="1"/>
  <c r="H3199" i="1"/>
  <c r="G3201" i="1" l="1"/>
  <c r="I3201" i="1" s="1"/>
  <c r="H3200" i="1"/>
  <c r="G3202" i="1" l="1"/>
  <c r="I3202" i="1" s="1"/>
  <c r="H3201" i="1"/>
  <c r="G3203" i="1" l="1"/>
  <c r="I3203" i="1" s="1"/>
  <c r="H3202" i="1"/>
  <c r="G3204" i="1" l="1"/>
  <c r="I3204" i="1" s="1"/>
  <c r="H3203" i="1"/>
  <c r="G3205" i="1" l="1"/>
  <c r="I3205" i="1" s="1"/>
  <c r="H3204" i="1"/>
  <c r="G3206" i="1" l="1"/>
  <c r="I3206" i="1" s="1"/>
  <c r="H3205" i="1"/>
  <c r="G3207" i="1" l="1"/>
  <c r="I3207" i="1" s="1"/>
  <c r="H3206" i="1"/>
  <c r="G3208" i="1" l="1"/>
  <c r="I3208" i="1" s="1"/>
  <c r="H3207" i="1"/>
  <c r="G3209" i="1" l="1"/>
  <c r="I3209" i="1" s="1"/>
  <c r="H3208" i="1"/>
  <c r="G3210" i="1" l="1"/>
  <c r="I3210" i="1" s="1"/>
  <c r="H3209" i="1"/>
  <c r="G3211" i="1" l="1"/>
  <c r="I3211" i="1" s="1"/>
  <c r="H3210" i="1"/>
  <c r="G3212" i="1" l="1"/>
  <c r="I3212" i="1" s="1"/>
  <c r="H3211" i="1"/>
  <c r="G3213" i="1" l="1"/>
  <c r="I3213" i="1" s="1"/>
  <c r="H3212" i="1"/>
  <c r="G3214" i="1" l="1"/>
  <c r="I3214" i="1" s="1"/>
  <c r="H3213" i="1"/>
  <c r="G3215" i="1" l="1"/>
  <c r="I3215" i="1" s="1"/>
  <c r="H3214" i="1"/>
  <c r="G3216" i="1" l="1"/>
  <c r="I3216" i="1" s="1"/>
  <c r="H3215" i="1"/>
  <c r="G3217" i="1" l="1"/>
  <c r="I3217" i="1" s="1"/>
  <c r="H3216" i="1"/>
  <c r="G3218" i="1" l="1"/>
  <c r="I3218" i="1" s="1"/>
  <c r="H3217" i="1"/>
  <c r="G3219" i="1" l="1"/>
  <c r="I3219" i="1" s="1"/>
  <c r="H3218" i="1"/>
  <c r="G3220" i="1" l="1"/>
  <c r="I3220" i="1" s="1"/>
  <c r="H3219" i="1"/>
  <c r="G3221" i="1" l="1"/>
  <c r="I3221" i="1" s="1"/>
  <c r="H3220" i="1"/>
  <c r="G3222" i="1" l="1"/>
  <c r="I3222" i="1" s="1"/>
  <c r="H3221" i="1"/>
  <c r="G3223" i="1" l="1"/>
  <c r="I3223" i="1" s="1"/>
  <c r="H3222" i="1"/>
  <c r="G3224" i="1" l="1"/>
  <c r="I3224" i="1" s="1"/>
  <c r="H3223" i="1"/>
  <c r="G3225" i="1" l="1"/>
  <c r="I3225" i="1" s="1"/>
  <c r="H3224" i="1"/>
  <c r="G3226" i="1" l="1"/>
  <c r="I3226" i="1" s="1"/>
  <c r="H3225" i="1"/>
  <c r="G3227" i="1" l="1"/>
  <c r="I3227" i="1" s="1"/>
  <c r="H3226" i="1"/>
  <c r="G3228" i="1" l="1"/>
  <c r="I3228" i="1" s="1"/>
  <c r="H3227" i="1"/>
  <c r="G3229" i="1" l="1"/>
  <c r="I3229" i="1" s="1"/>
  <c r="H3228" i="1"/>
  <c r="G3230" i="1" l="1"/>
  <c r="I3230" i="1" s="1"/>
  <c r="H3229" i="1"/>
  <c r="G3231" i="1" l="1"/>
  <c r="I3231" i="1" s="1"/>
  <c r="H3230" i="1"/>
  <c r="G3232" i="1" l="1"/>
  <c r="I3232" i="1" s="1"/>
  <c r="H3231" i="1"/>
  <c r="G3233" i="1" l="1"/>
  <c r="I3233" i="1" s="1"/>
  <c r="H3232" i="1"/>
  <c r="G3234" i="1" l="1"/>
  <c r="I3234" i="1" s="1"/>
  <c r="H3233" i="1"/>
  <c r="G3235" i="1" l="1"/>
  <c r="I3235" i="1" s="1"/>
  <c r="H3234" i="1"/>
  <c r="G3236" i="1" l="1"/>
  <c r="I3236" i="1" s="1"/>
  <c r="H3235" i="1"/>
  <c r="G3237" i="1" l="1"/>
  <c r="I3237" i="1" s="1"/>
  <c r="H3236" i="1"/>
  <c r="G3238" i="1" l="1"/>
  <c r="I3238" i="1" s="1"/>
  <c r="H3237" i="1"/>
  <c r="G3239" i="1" l="1"/>
  <c r="I3239" i="1" s="1"/>
  <c r="H3238" i="1"/>
  <c r="G3240" i="1" l="1"/>
  <c r="I3240" i="1" s="1"/>
  <c r="H3239" i="1"/>
  <c r="G3241" i="1" l="1"/>
  <c r="I3241" i="1" s="1"/>
  <c r="H3240" i="1"/>
  <c r="G3242" i="1" l="1"/>
  <c r="I3242" i="1" s="1"/>
  <c r="H3241" i="1"/>
  <c r="G3243" i="1" l="1"/>
  <c r="I3243" i="1" s="1"/>
  <c r="H3242" i="1"/>
  <c r="G3244" i="1" l="1"/>
  <c r="I3244" i="1" s="1"/>
  <c r="H3243" i="1"/>
  <c r="G3245" i="1" l="1"/>
  <c r="I3245" i="1" s="1"/>
  <c r="H3244" i="1"/>
  <c r="G3246" i="1" l="1"/>
  <c r="I3246" i="1" s="1"/>
  <c r="H3245" i="1"/>
  <c r="G3247" i="1" l="1"/>
  <c r="I3247" i="1" s="1"/>
  <c r="H3246" i="1"/>
  <c r="G3248" i="1" l="1"/>
  <c r="I3248" i="1" s="1"/>
  <c r="H3247" i="1"/>
  <c r="G3249" i="1" l="1"/>
  <c r="I3249" i="1" s="1"/>
  <c r="H3248" i="1"/>
  <c r="G3250" i="1" l="1"/>
  <c r="I3250" i="1" s="1"/>
  <c r="H3249" i="1"/>
  <c r="G3251" i="1" l="1"/>
  <c r="I3251" i="1" s="1"/>
  <c r="H3250" i="1"/>
  <c r="G3252" i="1" l="1"/>
  <c r="I3252" i="1" s="1"/>
  <c r="H3251" i="1"/>
  <c r="G3253" i="1" l="1"/>
  <c r="I3253" i="1" s="1"/>
  <c r="H3252" i="1"/>
  <c r="G3254" i="1" l="1"/>
  <c r="I3254" i="1" s="1"/>
  <c r="H3253" i="1"/>
  <c r="G3255" i="1" l="1"/>
  <c r="I3255" i="1" s="1"/>
  <c r="H3254" i="1"/>
  <c r="G3256" i="1" l="1"/>
  <c r="I3256" i="1" s="1"/>
  <c r="H3255" i="1"/>
  <c r="G3257" i="1" l="1"/>
  <c r="I3257" i="1" s="1"/>
  <c r="H3256" i="1"/>
  <c r="G3258" i="1" l="1"/>
  <c r="I3258" i="1" s="1"/>
  <c r="H3257" i="1"/>
  <c r="G3259" i="1" l="1"/>
  <c r="I3259" i="1" s="1"/>
  <c r="H3258" i="1"/>
  <c r="G3260" i="1" l="1"/>
  <c r="I3260" i="1" s="1"/>
  <c r="H3259" i="1"/>
  <c r="G3261" i="1" l="1"/>
  <c r="I3261" i="1" s="1"/>
  <c r="H3260" i="1"/>
  <c r="G3262" i="1" l="1"/>
  <c r="I3262" i="1" s="1"/>
  <c r="H3261" i="1"/>
  <c r="G3263" i="1" l="1"/>
  <c r="I3263" i="1" s="1"/>
  <c r="H3262" i="1"/>
  <c r="G3264" i="1" l="1"/>
  <c r="I3264" i="1" s="1"/>
  <c r="H3263" i="1"/>
  <c r="G3265" i="1" l="1"/>
  <c r="I3265" i="1" s="1"/>
  <c r="H3264" i="1"/>
  <c r="G3266" i="1" l="1"/>
  <c r="I3266" i="1" s="1"/>
  <c r="H3265" i="1"/>
  <c r="G3267" i="1" l="1"/>
  <c r="I3267" i="1" s="1"/>
  <c r="H3266" i="1"/>
  <c r="G3268" i="1" l="1"/>
  <c r="I3268" i="1" s="1"/>
  <c r="H3267" i="1"/>
  <c r="G3269" i="1" l="1"/>
  <c r="I3269" i="1" s="1"/>
  <c r="H3268" i="1"/>
  <c r="G3270" i="1" l="1"/>
  <c r="I3270" i="1" s="1"/>
  <c r="H3269" i="1"/>
  <c r="G3271" i="1" l="1"/>
  <c r="I3271" i="1" s="1"/>
  <c r="H3270" i="1"/>
  <c r="G3272" i="1" l="1"/>
  <c r="I3272" i="1" s="1"/>
  <c r="H3271" i="1"/>
  <c r="G3273" i="1" l="1"/>
  <c r="I3273" i="1" s="1"/>
  <c r="H3272" i="1"/>
  <c r="G3274" i="1" l="1"/>
  <c r="I3274" i="1" s="1"/>
  <c r="H3273" i="1"/>
  <c r="G3275" i="1" l="1"/>
  <c r="I3275" i="1" s="1"/>
  <c r="H3274" i="1"/>
  <c r="G3276" i="1" l="1"/>
  <c r="I3276" i="1" s="1"/>
  <c r="H3275" i="1"/>
  <c r="G3277" i="1" l="1"/>
  <c r="I3277" i="1" s="1"/>
  <c r="H3276" i="1"/>
  <c r="G3278" i="1" l="1"/>
  <c r="I3278" i="1" s="1"/>
  <c r="H3277" i="1"/>
  <c r="G3279" i="1" l="1"/>
  <c r="I3279" i="1" s="1"/>
  <c r="H3278" i="1"/>
  <c r="G3280" i="1" l="1"/>
  <c r="I3280" i="1" s="1"/>
  <c r="H3279" i="1"/>
  <c r="G3281" i="1" l="1"/>
  <c r="I3281" i="1" s="1"/>
  <c r="H3280" i="1"/>
  <c r="G3282" i="1" l="1"/>
  <c r="I3282" i="1" s="1"/>
  <c r="H3281" i="1"/>
  <c r="G3283" i="1" l="1"/>
  <c r="I3283" i="1" s="1"/>
  <c r="H3282" i="1"/>
  <c r="G3284" i="1" l="1"/>
  <c r="I3284" i="1" s="1"/>
  <c r="H3283" i="1"/>
  <c r="G3285" i="1" l="1"/>
  <c r="I3285" i="1" s="1"/>
  <c r="H3284" i="1"/>
  <c r="G3286" i="1" l="1"/>
  <c r="I3286" i="1" s="1"/>
  <c r="H3285" i="1"/>
  <c r="G3287" i="1" l="1"/>
  <c r="I3287" i="1" s="1"/>
  <c r="H3286" i="1"/>
  <c r="G3288" i="1" l="1"/>
  <c r="I3288" i="1" s="1"/>
  <c r="H3287" i="1"/>
  <c r="G3289" i="1" l="1"/>
  <c r="I3289" i="1" s="1"/>
  <c r="H3288" i="1"/>
  <c r="G3290" i="1" l="1"/>
  <c r="I3290" i="1" s="1"/>
  <c r="H3289" i="1"/>
  <c r="G3291" i="1" l="1"/>
  <c r="I3291" i="1" s="1"/>
  <c r="H3290" i="1"/>
  <c r="G3292" i="1" l="1"/>
  <c r="I3292" i="1" s="1"/>
  <c r="H3291" i="1"/>
  <c r="G3293" i="1" l="1"/>
  <c r="I3293" i="1" s="1"/>
  <c r="H3292" i="1"/>
  <c r="G3294" i="1" l="1"/>
  <c r="I3294" i="1" s="1"/>
  <c r="H3293" i="1"/>
  <c r="G3295" i="1" l="1"/>
  <c r="I3295" i="1" s="1"/>
  <c r="H3294" i="1"/>
  <c r="G3296" i="1" l="1"/>
  <c r="I3296" i="1" s="1"/>
  <c r="H3295" i="1"/>
  <c r="G3297" i="1" l="1"/>
  <c r="I3297" i="1" s="1"/>
  <c r="H3296" i="1"/>
  <c r="G3298" i="1" l="1"/>
  <c r="I3298" i="1" s="1"/>
  <c r="H3297" i="1"/>
  <c r="G3299" i="1" l="1"/>
  <c r="I3299" i="1" s="1"/>
  <c r="H3298" i="1"/>
  <c r="G3300" i="1" l="1"/>
  <c r="I3300" i="1" s="1"/>
  <c r="H3299" i="1"/>
  <c r="G3301" i="1" l="1"/>
  <c r="I3301" i="1" s="1"/>
  <c r="H3300" i="1"/>
  <c r="G3302" i="1" l="1"/>
  <c r="I3302" i="1" s="1"/>
  <c r="H3301" i="1"/>
  <c r="G3303" i="1" l="1"/>
  <c r="I3303" i="1" s="1"/>
  <c r="H3302" i="1"/>
  <c r="G3304" i="1" l="1"/>
  <c r="I3304" i="1" s="1"/>
  <c r="H3303" i="1"/>
  <c r="G3305" i="1" l="1"/>
  <c r="I3305" i="1" s="1"/>
  <c r="H3304" i="1"/>
  <c r="G3306" i="1" l="1"/>
  <c r="I3306" i="1" s="1"/>
  <c r="H3305" i="1"/>
  <c r="G3307" i="1" l="1"/>
  <c r="I3307" i="1" s="1"/>
  <c r="H3306" i="1"/>
  <c r="G3308" i="1" l="1"/>
  <c r="I3308" i="1" s="1"/>
  <c r="H3307" i="1"/>
  <c r="G3309" i="1" l="1"/>
  <c r="I3309" i="1" s="1"/>
  <c r="H3308" i="1"/>
  <c r="G3310" i="1" l="1"/>
  <c r="I3310" i="1" s="1"/>
  <c r="H3309" i="1"/>
  <c r="G3311" i="1" l="1"/>
  <c r="I3311" i="1" s="1"/>
  <c r="H3310" i="1"/>
  <c r="G3312" i="1" l="1"/>
  <c r="I3312" i="1" s="1"/>
  <c r="H3311" i="1"/>
  <c r="G3313" i="1" l="1"/>
  <c r="I3313" i="1" s="1"/>
  <c r="H3312" i="1"/>
  <c r="G3314" i="1" l="1"/>
  <c r="I3314" i="1" s="1"/>
  <c r="H3313" i="1"/>
  <c r="G3315" i="1" l="1"/>
  <c r="I3315" i="1" s="1"/>
  <c r="H3314" i="1"/>
  <c r="G3316" i="1" l="1"/>
  <c r="I3316" i="1" s="1"/>
  <c r="H3315" i="1"/>
  <c r="G3317" i="1" l="1"/>
  <c r="I3317" i="1" s="1"/>
  <c r="H3316" i="1"/>
  <c r="G3318" i="1" l="1"/>
  <c r="I3318" i="1" s="1"/>
  <c r="H3317" i="1"/>
  <c r="G3319" i="1" l="1"/>
  <c r="I3319" i="1" s="1"/>
  <c r="H3318" i="1"/>
  <c r="G3320" i="1" l="1"/>
  <c r="I3320" i="1" s="1"/>
  <c r="H3319" i="1"/>
  <c r="G3321" i="1" l="1"/>
  <c r="I3321" i="1" s="1"/>
  <c r="H3320" i="1"/>
  <c r="G3322" i="1" l="1"/>
  <c r="I3322" i="1" s="1"/>
  <c r="H3321" i="1"/>
  <c r="G3323" i="1" l="1"/>
  <c r="I3323" i="1" s="1"/>
  <c r="H3322" i="1"/>
  <c r="G3324" i="1" l="1"/>
  <c r="I3324" i="1" s="1"/>
  <c r="H3323" i="1"/>
  <c r="G3325" i="1" l="1"/>
  <c r="I3325" i="1" s="1"/>
  <c r="H3324" i="1"/>
  <c r="G3326" i="1" l="1"/>
  <c r="I3326" i="1" s="1"/>
  <c r="H3325" i="1"/>
  <c r="G3327" i="1" l="1"/>
  <c r="I3327" i="1" s="1"/>
  <c r="H3326" i="1"/>
  <c r="G3328" i="1" l="1"/>
  <c r="I3328" i="1" s="1"/>
  <c r="H3327" i="1"/>
  <c r="G3329" i="1" l="1"/>
  <c r="I3329" i="1" s="1"/>
  <c r="H3328" i="1"/>
  <c r="G3330" i="1" l="1"/>
  <c r="I3330" i="1" s="1"/>
  <c r="H3329" i="1"/>
  <c r="G3331" i="1" l="1"/>
  <c r="I3331" i="1" s="1"/>
  <c r="H3330" i="1"/>
  <c r="G3332" i="1" l="1"/>
  <c r="I3332" i="1" s="1"/>
  <c r="H3331" i="1"/>
  <c r="G3333" i="1" l="1"/>
  <c r="I3333" i="1" s="1"/>
  <c r="H3332" i="1"/>
  <c r="G3334" i="1" l="1"/>
  <c r="I3334" i="1" s="1"/>
  <c r="H3333" i="1"/>
  <c r="G3335" i="1" l="1"/>
  <c r="I3335" i="1" s="1"/>
  <c r="H3334" i="1"/>
  <c r="G3336" i="1" l="1"/>
  <c r="I3336" i="1" s="1"/>
  <c r="H3335" i="1"/>
  <c r="G3337" i="1" l="1"/>
  <c r="I3337" i="1" s="1"/>
  <c r="H3336" i="1"/>
  <c r="G3338" i="1" l="1"/>
  <c r="I3338" i="1" s="1"/>
  <c r="H3337" i="1"/>
  <c r="G3339" i="1" l="1"/>
  <c r="I3339" i="1" s="1"/>
  <c r="H3338" i="1"/>
  <c r="G3340" i="1" l="1"/>
  <c r="I3340" i="1" s="1"/>
  <c r="H3339" i="1"/>
  <c r="G3341" i="1" l="1"/>
  <c r="I3341" i="1" s="1"/>
  <c r="H3340" i="1"/>
  <c r="G3342" i="1" l="1"/>
  <c r="I3342" i="1" s="1"/>
  <c r="H3341" i="1"/>
  <c r="G3343" i="1" l="1"/>
  <c r="I3343" i="1" s="1"/>
  <c r="H3342" i="1"/>
  <c r="G3344" i="1" l="1"/>
  <c r="I3344" i="1" s="1"/>
  <c r="H3343" i="1"/>
  <c r="G3345" i="1" l="1"/>
  <c r="I3345" i="1" s="1"/>
  <c r="H3344" i="1"/>
  <c r="G3346" i="1" l="1"/>
  <c r="I3346" i="1" s="1"/>
  <c r="H3345" i="1"/>
  <c r="G3347" i="1" l="1"/>
  <c r="I3347" i="1" s="1"/>
  <c r="H3346" i="1"/>
  <c r="G3348" i="1" l="1"/>
  <c r="I3348" i="1" s="1"/>
  <c r="H3347" i="1"/>
  <c r="G3349" i="1" l="1"/>
  <c r="I3349" i="1" s="1"/>
  <c r="H3348" i="1"/>
  <c r="G3350" i="1" l="1"/>
  <c r="I3350" i="1" s="1"/>
  <c r="H3349" i="1"/>
  <c r="G3351" i="1" l="1"/>
  <c r="I3351" i="1" s="1"/>
  <c r="H3350" i="1"/>
  <c r="G3352" i="1" l="1"/>
  <c r="I3352" i="1" s="1"/>
  <c r="H3351" i="1"/>
  <c r="G3353" i="1" l="1"/>
  <c r="I3353" i="1" s="1"/>
  <c r="H3352" i="1"/>
  <c r="G3354" i="1" l="1"/>
  <c r="I3354" i="1" s="1"/>
  <c r="H3353" i="1"/>
  <c r="G3355" i="1" l="1"/>
  <c r="I3355" i="1" s="1"/>
  <c r="H3354" i="1"/>
  <c r="G3356" i="1" l="1"/>
  <c r="I3356" i="1" s="1"/>
  <c r="H3355" i="1"/>
  <c r="G3357" i="1" l="1"/>
  <c r="I3357" i="1" s="1"/>
  <c r="H3356" i="1"/>
  <c r="G3358" i="1" l="1"/>
  <c r="I3358" i="1" s="1"/>
  <c r="H3357" i="1"/>
  <c r="G3359" i="1" l="1"/>
  <c r="I3359" i="1" s="1"/>
  <c r="H3358" i="1"/>
  <c r="G3360" i="1" l="1"/>
  <c r="I3360" i="1" s="1"/>
  <c r="H3359" i="1"/>
  <c r="G3361" i="1" l="1"/>
  <c r="I3361" i="1" s="1"/>
  <c r="H3360" i="1"/>
  <c r="G3362" i="1" l="1"/>
  <c r="I3362" i="1" s="1"/>
  <c r="H3361" i="1"/>
  <c r="G3363" i="1" l="1"/>
  <c r="I3363" i="1" s="1"/>
  <c r="H3362" i="1"/>
  <c r="G3364" i="1" l="1"/>
  <c r="I3364" i="1" s="1"/>
  <c r="H3363" i="1"/>
  <c r="G3365" i="1" l="1"/>
  <c r="I3365" i="1" s="1"/>
  <c r="H3364" i="1"/>
  <c r="G3366" i="1" l="1"/>
  <c r="I3366" i="1" s="1"/>
  <c r="H3365" i="1"/>
  <c r="G3367" i="1" l="1"/>
  <c r="I3367" i="1" s="1"/>
  <c r="H3366" i="1"/>
  <c r="G3368" i="1" l="1"/>
  <c r="I3368" i="1" s="1"/>
  <c r="H3367" i="1"/>
  <c r="G3369" i="1" l="1"/>
  <c r="I3369" i="1" s="1"/>
  <c r="H3368" i="1"/>
  <c r="G3370" i="1" l="1"/>
  <c r="I3370" i="1" s="1"/>
  <c r="H3369" i="1"/>
  <c r="G3371" i="1" l="1"/>
  <c r="I3371" i="1" s="1"/>
  <c r="H3370" i="1"/>
  <c r="G3372" i="1" l="1"/>
  <c r="I3372" i="1" s="1"/>
  <c r="H3371" i="1"/>
  <c r="G3373" i="1" l="1"/>
  <c r="I3373" i="1" s="1"/>
  <c r="H3372" i="1"/>
  <c r="G3374" i="1" l="1"/>
  <c r="I3374" i="1" s="1"/>
  <c r="H3373" i="1"/>
  <c r="G3375" i="1" l="1"/>
  <c r="I3375" i="1" s="1"/>
  <c r="H3374" i="1"/>
  <c r="G3376" i="1" l="1"/>
  <c r="I3376" i="1" s="1"/>
  <c r="H3375" i="1"/>
  <c r="G3377" i="1" l="1"/>
  <c r="I3377" i="1" s="1"/>
  <c r="H3376" i="1"/>
  <c r="G3378" i="1" l="1"/>
  <c r="I3378" i="1" s="1"/>
  <c r="H3377" i="1"/>
  <c r="G3379" i="1" l="1"/>
  <c r="I3379" i="1" s="1"/>
  <c r="H3378" i="1"/>
  <c r="G3380" i="1" l="1"/>
  <c r="I3380" i="1" s="1"/>
  <c r="H3379" i="1"/>
  <c r="G3381" i="1" l="1"/>
  <c r="I3381" i="1" s="1"/>
  <c r="H3380" i="1"/>
  <c r="G3382" i="1" l="1"/>
  <c r="I3382" i="1" s="1"/>
  <c r="H3381" i="1"/>
  <c r="G3383" i="1" l="1"/>
  <c r="I3383" i="1" s="1"/>
  <c r="H3382" i="1"/>
  <c r="G3384" i="1" l="1"/>
  <c r="I3384" i="1" s="1"/>
  <c r="H3383" i="1"/>
  <c r="G3385" i="1" l="1"/>
  <c r="I3385" i="1" s="1"/>
  <c r="H3384" i="1"/>
  <c r="G3386" i="1" l="1"/>
  <c r="I3386" i="1" s="1"/>
  <c r="H3385" i="1"/>
  <c r="G3387" i="1" l="1"/>
  <c r="I3387" i="1" s="1"/>
  <c r="H3386" i="1"/>
  <c r="G3388" i="1" l="1"/>
  <c r="I3388" i="1" s="1"/>
  <c r="H3387" i="1"/>
  <c r="G3389" i="1" l="1"/>
  <c r="I3389" i="1" s="1"/>
  <c r="H3388" i="1"/>
  <c r="G3390" i="1" l="1"/>
  <c r="I3390" i="1" s="1"/>
  <c r="H3389" i="1"/>
  <c r="G3391" i="1" l="1"/>
  <c r="I3391" i="1" s="1"/>
  <c r="H3390" i="1"/>
  <c r="G3392" i="1" l="1"/>
  <c r="I3392" i="1" s="1"/>
  <c r="H3391" i="1"/>
  <c r="G3393" i="1" l="1"/>
  <c r="I3393" i="1" s="1"/>
  <c r="H3392" i="1"/>
  <c r="G3394" i="1" l="1"/>
  <c r="I3394" i="1" s="1"/>
  <c r="H3393" i="1"/>
  <c r="G3395" i="1" l="1"/>
  <c r="I3395" i="1" s="1"/>
  <c r="H3394" i="1"/>
  <c r="G3396" i="1" l="1"/>
  <c r="I3396" i="1" s="1"/>
  <c r="H3395" i="1"/>
  <c r="G3397" i="1" l="1"/>
  <c r="I3397" i="1" s="1"/>
  <c r="H3396" i="1"/>
  <c r="G3398" i="1" l="1"/>
  <c r="I3398" i="1" s="1"/>
  <c r="H3397" i="1"/>
  <c r="G3399" i="1" l="1"/>
  <c r="I3399" i="1" s="1"/>
  <c r="H3398" i="1"/>
  <c r="G3400" i="1" l="1"/>
  <c r="I3400" i="1" s="1"/>
  <c r="H3399" i="1"/>
  <c r="G3401" i="1" l="1"/>
  <c r="I3401" i="1" s="1"/>
  <c r="H3400" i="1"/>
  <c r="G3402" i="1" l="1"/>
  <c r="I3402" i="1" s="1"/>
  <c r="H3401" i="1"/>
  <c r="G3403" i="1" l="1"/>
  <c r="I3403" i="1" s="1"/>
  <c r="H3402" i="1"/>
  <c r="G3404" i="1" l="1"/>
  <c r="I3404" i="1" s="1"/>
  <c r="H3403" i="1"/>
  <c r="G3405" i="1" l="1"/>
  <c r="I3405" i="1" s="1"/>
  <c r="H3404" i="1"/>
  <c r="G3406" i="1" l="1"/>
  <c r="I3406" i="1" s="1"/>
  <c r="H3405" i="1"/>
  <c r="G3407" i="1" l="1"/>
  <c r="I3407" i="1" s="1"/>
  <c r="H3406" i="1"/>
  <c r="G3408" i="1" l="1"/>
  <c r="I3408" i="1" s="1"/>
  <c r="H3407" i="1"/>
  <c r="G3409" i="1" l="1"/>
  <c r="I3409" i="1" s="1"/>
  <c r="H3408" i="1"/>
  <c r="G3410" i="1" l="1"/>
  <c r="I3410" i="1" s="1"/>
  <c r="H3409" i="1"/>
  <c r="G3411" i="1" l="1"/>
  <c r="I3411" i="1" s="1"/>
  <c r="H3410" i="1"/>
  <c r="G3412" i="1" l="1"/>
  <c r="I3412" i="1" s="1"/>
  <c r="H3411" i="1"/>
  <c r="G3413" i="1" l="1"/>
  <c r="I3413" i="1" s="1"/>
  <c r="H3412" i="1"/>
  <c r="G3414" i="1" l="1"/>
  <c r="I3414" i="1" s="1"/>
  <c r="H3413" i="1"/>
  <c r="G3415" i="1" l="1"/>
  <c r="I3415" i="1" s="1"/>
  <c r="H3414" i="1"/>
  <c r="G3416" i="1" l="1"/>
  <c r="I3416" i="1" s="1"/>
  <c r="H3415" i="1"/>
  <c r="G3417" i="1" l="1"/>
  <c r="I3417" i="1" s="1"/>
  <c r="H3416" i="1"/>
  <c r="G3418" i="1" l="1"/>
  <c r="I3418" i="1" s="1"/>
  <c r="H3417" i="1"/>
  <c r="G3419" i="1" l="1"/>
  <c r="I3419" i="1" s="1"/>
  <c r="H3418" i="1"/>
  <c r="G3420" i="1" l="1"/>
  <c r="I3420" i="1" s="1"/>
  <c r="H3419" i="1"/>
  <c r="G3421" i="1" l="1"/>
  <c r="I3421" i="1" s="1"/>
  <c r="H3420" i="1"/>
  <c r="G3422" i="1" l="1"/>
  <c r="I3422" i="1" s="1"/>
  <c r="H3421" i="1"/>
  <c r="G3423" i="1" l="1"/>
  <c r="I3423" i="1" s="1"/>
  <c r="H3422" i="1"/>
  <c r="G3424" i="1" l="1"/>
  <c r="I3424" i="1" s="1"/>
  <c r="H3423" i="1"/>
  <c r="G3425" i="1" l="1"/>
  <c r="I3425" i="1" s="1"/>
  <c r="H3424" i="1"/>
  <c r="G3426" i="1" l="1"/>
  <c r="I3426" i="1" s="1"/>
  <c r="H3425" i="1"/>
  <c r="G3427" i="1" l="1"/>
  <c r="I3427" i="1" s="1"/>
  <c r="H3426" i="1"/>
  <c r="G3428" i="1" l="1"/>
  <c r="I3428" i="1" s="1"/>
  <c r="H3427" i="1"/>
  <c r="G3429" i="1" l="1"/>
  <c r="I3429" i="1" s="1"/>
  <c r="H3428" i="1"/>
  <c r="G3430" i="1" l="1"/>
  <c r="I3430" i="1" s="1"/>
  <c r="H3429" i="1"/>
  <c r="G3431" i="1" l="1"/>
  <c r="I3431" i="1" s="1"/>
  <c r="H3430" i="1"/>
  <c r="G3432" i="1" l="1"/>
  <c r="I3432" i="1" s="1"/>
  <c r="H3431" i="1"/>
  <c r="G3433" i="1" l="1"/>
  <c r="I3433" i="1" s="1"/>
  <c r="H3432" i="1"/>
  <c r="G3434" i="1" l="1"/>
  <c r="I3434" i="1" s="1"/>
  <c r="H3433" i="1"/>
  <c r="G3435" i="1" l="1"/>
  <c r="I3435" i="1" s="1"/>
  <c r="H3434" i="1"/>
  <c r="G3436" i="1" l="1"/>
  <c r="I3436" i="1" s="1"/>
  <c r="H3435" i="1"/>
  <c r="G3437" i="1" l="1"/>
  <c r="I3437" i="1" s="1"/>
  <c r="H3436" i="1"/>
  <c r="G3438" i="1" l="1"/>
  <c r="I3438" i="1" s="1"/>
  <c r="H3437" i="1"/>
  <c r="G3439" i="1" l="1"/>
  <c r="I3439" i="1" s="1"/>
  <c r="H3438" i="1"/>
  <c r="G3440" i="1" l="1"/>
  <c r="I3440" i="1" s="1"/>
  <c r="H3439" i="1"/>
  <c r="G3441" i="1" l="1"/>
  <c r="I3441" i="1" s="1"/>
  <c r="H3440" i="1"/>
  <c r="G3442" i="1" l="1"/>
  <c r="I3442" i="1" s="1"/>
  <c r="H3441" i="1"/>
  <c r="G3443" i="1" l="1"/>
  <c r="I3443" i="1" s="1"/>
  <c r="H3442" i="1"/>
  <c r="G3444" i="1" l="1"/>
  <c r="I3444" i="1" s="1"/>
  <c r="H3443" i="1"/>
  <c r="G3445" i="1" l="1"/>
  <c r="I3445" i="1" s="1"/>
  <c r="H3444" i="1"/>
  <c r="G3446" i="1" l="1"/>
  <c r="I3446" i="1" s="1"/>
  <c r="H3445" i="1"/>
  <c r="G3447" i="1" l="1"/>
  <c r="I3447" i="1" s="1"/>
  <c r="H3446" i="1"/>
  <c r="G3448" i="1" l="1"/>
  <c r="I3448" i="1" s="1"/>
  <c r="H3447" i="1"/>
  <c r="G3449" i="1" l="1"/>
  <c r="I3449" i="1" s="1"/>
  <c r="H3448" i="1"/>
  <c r="G3450" i="1" l="1"/>
  <c r="I3450" i="1" s="1"/>
  <c r="H3449" i="1"/>
  <c r="G3451" i="1" l="1"/>
  <c r="I3451" i="1" s="1"/>
  <c r="H3450" i="1"/>
  <c r="G3452" i="1" l="1"/>
  <c r="I3452" i="1" s="1"/>
  <c r="H3451" i="1"/>
  <c r="G3453" i="1" l="1"/>
  <c r="I3453" i="1" s="1"/>
  <c r="H3452" i="1"/>
  <c r="G3454" i="1" l="1"/>
  <c r="I3454" i="1" s="1"/>
  <c r="H3453" i="1"/>
  <c r="G3455" i="1" l="1"/>
  <c r="I3455" i="1" s="1"/>
  <c r="H3454" i="1"/>
  <c r="G3456" i="1" l="1"/>
  <c r="I3456" i="1" s="1"/>
  <c r="H3455" i="1"/>
  <c r="G3457" i="1" l="1"/>
  <c r="I3457" i="1" s="1"/>
  <c r="H3456" i="1"/>
  <c r="G3458" i="1" l="1"/>
  <c r="I3458" i="1" s="1"/>
  <c r="H3457" i="1"/>
  <c r="G3459" i="1" l="1"/>
  <c r="I3459" i="1" s="1"/>
  <c r="H3458" i="1"/>
  <c r="G3460" i="1" l="1"/>
  <c r="I3460" i="1" s="1"/>
  <c r="H3459" i="1"/>
  <c r="G3461" i="1" l="1"/>
  <c r="I3461" i="1" s="1"/>
  <c r="H3460" i="1"/>
  <c r="G3462" i="1" l="1"/>
  <c r="I3462" i="1" s="1"/>
  <c r="H3461" i="1"/>
  <c r="G3463" i="1" l="1"/>
  <c r="I3463" i="1" s="1"/>
  <c r="H3462" i="1"/>
  <c r="G3464" i="1" l="1"/>
  <c r="I3464" i="1" s="1"/>
  <c r="H3463" i="1"/>
  <c r="G3465" i="1" l="1"/>
  <c r="I3465" i="1" s="1"/>
  <c r="H3464" i="1"/>
  <c r="G3466" i="1" l="1"/>
  <c r="I3466" i="1" s="1"/>
  <c r="H3465" i="1"/>
  <c r="G3467" i="1" l="1"/>
  <c r="I3467" i="1" s="1"/>
  <c r="H3466" i="1"/>
  <c r="G3468" i="1" l="1"/>
  <c r="I3468" i="1" s="1"/>
  <c r="H3467" i="1"/>
  <c r="G3469" i="1" l="1"/>
  <c r="I3469" i="1" s="1"/>
  <c r="H3468" i="1"/>
  <c r="G3470" i="1" l="1"/>
  <c r="I3470" i="1" s="1"/>
  <c r="H3469" i="1"/>
  <c r="G3471" i="1" l="1"/>
  <c r="I3471" i="1" s="1"/>
  <c r="H3470" i="1"/>
  <c r="G3472" i="1" l="1"/>
  <c r="I3472" i="1" s="1"/>
  <c r="H3471" i="1"/>
  <c r="G3473" i="1" l="1"/>
  <c r="I3473" i="1" s="1"/>
  <c r="H3472" i="1"/>
  <c r="G3474" i="1" l="1"/>
  <c r="I3474" i="1" s="1"/>
  <c r="H3473" i="1"/>
  <c r="G3475" i="1" l="1"/>
  <c r="I3475" i="1" s="1"/>
  <c r="H3474" i="1"/>
  <c r="G3476" i="1" l="1"/>
  <c r="I3476" i="1" s="1"/>
  <c r="H3475" i="1"/>
  <c r="G3477" i="1" l="1"/>
  <c r="I3477" i="1" s="1"/>
  <c r="H3476" i="1"/>
  <c r="G3478" i="1" l="1"/>
  <c r="I3478" i="1" s="1"/>
  <c r="H3477" i="1"/>
  <c r="G3479" i="1" l="1"/>
  <c r="I3479" i="1" s="1"/>
  <c r="H3478" i="1"/>
  <c r="G3480" i="1" l="1"/>
  <c r="I3480" i="1" s="1"/>
  <c r="H3479" i="1"/>
  <c r="G3481" i="1" l="1"/>
  <c r="I3481" i="1" s="1"/>
  <c r="H3480" i="1"/>
  <c r="G3482" i="1" l="1"/>
  <c r="I3482" i="1" s="1"/>
  <c r="H3481" i="1"/>
  <c r="G3483" i="1" l="1"/>
  <c r="I3483" i="1" s="1"/>
  <c r="H3482" i="1"/>
  <c r="G3484" i="1" l="1"/>
  <c r="I3484" i="1" s="1"/>
  <c r="H3483" i="1"/>
  <c r="G3485" i="1" l="1"/>
  <c r="I3485" i="1" s="1"/>
  <c r="H3484" i="1"/>
  <c r="G3486" i="1" l="1"/>
  <c r="I3486" i="1" s="1"/>
  <c r="H3485" i="1"/>
  <c r="G3487" i="1" l="1"/>
  <c r="I3487" i="1" s="1"/>
  <c r="H3486" i="1"/>
  <c r="G3488" i="1" l="1"/>
  <c r="I3488" i="1" s="1"/>
  <c r="H3487" i="1"/>
  <c r="G3489" i="1" l="1"/>
  <c r="I3489" i="1" s="1"/>
  <c r="H3488" i="1"/>
  <c r="G3490" i="1" l="1"/>
  <c r="I3490" i="1" s="1"/>
  <c r="H3489" i="1"/>
  <c r="G3491" i="1" l="1"/>
  <c r="I3491" i="1" s="1"/>
  <c r="H3490" i="1"/>
  <c r="G3492" i="1" l="1"/>
  <c r="I3492" i="1" s="1"/>
  <c r="H3491" i="1"/>
  <c r="G3493" i="1" l="1"/>
  <c r="I3493" i="1" s="1"/>
  <c r="H3492" i="1"/>
  <c r="G3494" i="1" l="1"/>
  <c r="I3494" i="1" s="1"/>
  <c r="H3493" i="1"/>
  <c r="G3495" i="1" l="1"/>
  <c r="I3495" i="1" s="1"/>
  <c r="H3494" i="1"/>
  <c r="G3496" i="1" l="1"/>
  <c r="I3496" i="1" s="1"/>
  <c r="H3495" i="1"/>
  <c r="G3497" i="1" l="1"/>
  <c r="I3497" i="1" s="1"/>
  <c r="H3496" i="1"/>
  <c r="G3498" i="1" l="1"/>
  <c r="I3498" i="1" s="1"/>
  <c r="H3497" i="1"/>
  <c r="G3499" i="1" l="1"/>
  <c r="I3499" i="1" s="1"/>
  <c r="H3498" i="1"/>
  <c r="G3500" i="1" l="1"/>
  <c r="I3500" i="1" s="1"/>
  <c r="H3499" i="1"/>
  <c r="G3501" i="1" l="1"/>
  <c r="I3501" i="1" s="1"/>
  <c r="H3500" i="1"/>
  <c r="G3502" i="1" l="1"/>
  <c r="I3502" i="1" s="1"/>
  <c r="H3501" i="1"/>
  <c r="G3503" i="1" l="1"/>
  <c r="I3503" i="1" s="1"/>
  <c r="H3502" i="1"/>
  <c r="G3504" i="1" l="1"/>
  <c r="I3504" i="1" s="1"/>
  <c r="H3503" i="1"/>
  <c r="G3505" i="1" l="1"/>
  <c r="I3505" i="1" s="1"/>
  <c r="H3504" i="1"/>
  <c r="G3506" i="1" l="1"/>
  <c r="I3506" i="1" s="1"/>
  <c r="H3505" i="1"/>
  <c r="G3507" i="1" l="1"/>
  <c r="I3507" i="1" s="1"/>
  <c r="H3506" i="1"/>
  <c r="G3508" i="1" l="1"/>
  <c r="I3508" i="1" s="1"/>
  <c r="H3507" i="1"/>
  <c r="G3509" i="1" l="1"/>
  <c r="I3509" i="1" s="1"/>
  <c r="H3508" i="1"/>
  <c r="G3510" i="1" l="1"/>
  <c r="I3510" i="1" s="1"/>
  <c r="H3509" i="1"/>
  <c r="G3511" i="1" l="1"/>
  <c r="I3511" i="1" s="1"/>
  <c r="H3510" i="1"/>
  <c r="G3512" i="1" l="1"/>
  <c r="I3512" i="1" s="1"/>
  <c r="H3511" i="1"/>
  <c r="G3513" i="1" l="1"/>
  <c r="I3513" i="1" s="1"/>
  <c r="H3512" i="1"/>
  <c r="G3514" i="1" l="1"/>
  <c r="I3514" i="1" s="1"/>
  <c r="H3513" i="1"/>
  <c r="G3515" i="1" l="1"/>
  <c r="I3515" i="1" s="1"/>
  <c r="H3514" i="1"/>
  <c r="G3516" i="1" l="1"/>
  <c r="I3516" i="1" s="1"/>
  <c r="H3515" i="1"/>
  <c r="G3517" i="1" l="1"/>
  <c r="I3517" i="1" s="1"/>
  <c r="H3516" i="1"/>
  <c r="G3518" i="1" l="1"/>
  <c r="I3518" i="1" s="1"/>
  <c r="H3517" i="1"/>
  <c r="G3519" i="1" l="1"/>
  <c r="I3519" i="1" s="1"/>
  <c r="H3518" i="1"/>
  <c r="G3520" i="1" l="1"/>
  <c r="I3520" i="1" s="1"/>
  <c r="H3519" i="1"/>
  <c r="G3521" i="1" l="1"/>
  <c r="I3521" i="1" s="1"/>
  <c r="H3520" i="1"/>
  <c r="G3522" i="1" l="1"/>
  <c r="I3522" i="1" s="1"/>
  <c r="H3521" i="1"/>
  <c r="G3523" i="1" l="1"/>
  <c r="I3523" i="1" s="1"/>
  <c r="H3522" i="1"/>
  <c r="G3524" i="1" l="1"/>
  <c r="I3524" i="1" s="1"/>
  <c r="H3523" i="1"/>
  <c r="G3525" i="1" l="1"/>
  <c r="I3525" i="1" s="1"/>
  <c r="H3524" i="1"/>
  <c r="G3526" i="1" l="1"/>
  <c r="I3526" i="1" s="1"/>
  <c r="H3525" i="1"/>
  <c r="G3527" i="1" l="1"/>
  <c r="I3527" i="1" s="1"/>
  <c r="H3526" i="1"/>
  <c r="G3528" i="1" l="1"/>
  <c r="I3528" i="1" s="1"/>
  <c r="H3527" i="1"/>
  <c r="G3529" i="1" l="1"/>
  <c r="I3529" i="1" s="1"/>
  <c r="H3528" i="1"/>
  <c r="G3530" i="1" l="1"/>
  <c r="I3530" i="1" s="1"/>
  <c r="H3529" i="1"/>
  <c r="G3531" i="1" l="1"/>
  <c r="I3531" i="1" s="1"/>
  <c r="H3530" i="1"/>
  <c r="G3532" i="1" l="1"/>
  <c r="I3532" i="1" s="1"/>
  <c r="H3531" i="1"/>
  <c r="G3533" i="1" l="1"/>
  <c r="I3533" i="1" s="1"/>
  <c r="H3532" i="1"/>
  <c r="G3534" i="1" l="1"/>
  <c r="I3534" i="1" s="1"/>
  <c r="H3533" i="1"/>
  <c r="G3535" i="1" l="1"/>
  <c r="I3535" i="1" s="1"/>
  <c r="H3534" i="1"/>
  <c r="G3536" i="1" l="1"/>
  <c r="I3536" i="1" s="1"/>
  <c r="H3535" i="1"/>
  <c r="G3537" i="1" l="1"/>
  <c r="I3537" i="1" s="1"/>
  <c r="H3536" i="1"/>
  <c r="G3538" i="1" l="1"/>
  <c r="I3538" i="1" s="1"/>
  <c r="H3537" i="1"/>
  <c r="G3539" i="1" l="1"/>
  <c r="I3539" i="1" s="1"/>
  <c r="H3538" i="1"/>
  <c r="G3540" i="1" l="1"/>
  <c r="I3540" i="1" s="1"/>
  <c r="H3539" i="1"/>
  <c r="G3541" i="1" l="1"/>
  <c r="I3541" i="1" s="1"/>
  <c r="H3540" i="1"/>
  <c r="G3542" i="1" l="1"/>
  <c r="I3542" i="1" s="1"/>
  <c r="H3541" i="1"/>
  <c r="G3543" i="1" l="1"/>
  <c r="I3543" i="1" s="1"/>
  <c r="H3542" i="1"/>
  <c r="G3544" i="1" l="1"/>
  <c r="I3544" i="1" s="1"/>
  <c r="H3543" i="1"/>
  <c r="G3545" i="1" l="1"/>
  <c r="I3545" i="1" s="1"/>
  <c r="H3544" i="1"/>
  <c r="G3546" i="1" l="1"/>
  <c r="I3546" i="1" s="1"/>
  <c r="H3545" i="1"/>
  <c r="G3547" i="1" l="1"/>
  <c r="I3547" i="1" s="1"/>
  <c r="H3546" i="1"/>
  <c r="G3548" i="1" l="1"/>
  <c r="I3548" i="1" s="1"/>
  <c r="H3547" i="1"/>
  <c r="G3549" i="1" l="1"/>
  <c r="I3549" i="1" s="1"/>
  <c r="H3548" i="1"/>
  <c r="G3550" i="1" l="1"/>
  <c r="I3550" i="1" s="1"/>
  <c r="H3549" i="1"/>
  <c r="G3551" i="1" l="1"/>
  <c r="I3551" i="1" s="1"/>
  <c r="H3550" i="1"/>
  <c r="G3552" i="1" l="1"/>
  <c r="I3552" i="1" s="1"/>
  <c r="H3551" i="1"/>
  <c r="G3553" i="1" l="1"/>
  <c r="I3553" i="1" s="1"/>
  <c r="H3552" i="1"/>
  <c r="G3554" i="1" l="1"/>
  <c r="I3554" i="1" s="1"/>
  <c r="H3553" i="1"/>
  <c r="G3555" i="1" l="1"/>
  <c r="I3555" i="1" s="1"/>
  <c r="H3554" i="1"/>
  <c r="G3556" i="1" l="1"/>
  <c r="I3556" i="1" s="1"/>
  <c r="H3555" i="1"/>
  <c r="G3557" i="1" l="1"/>
  <c r="I3557" i="1" s="1"/>
  <c r="H3556" i="1"/>
  <c r="G3558" i="1" l="1"/>
  <c r="I3558" i="1" s="1"/>
  <c r="H3557" i="1"/>
  <c r="G3559" i="1" l="1"/>
  <c r="I3559" i="1" s="1"/>
  <c r="H3558" i="1"/>
  <c r="G3560" i="1" l="1"/>
  <c r="I3560" i="1" s="1"/>
  <c r="H3559" i="1"/>
  <c r="G3561" i="1" l="1"/>
  <c r="I3561" i="1" s="1"/>
  <c r="H3560" i="1"/>
  <c r="G3562" i="1" l="1"/>
  <c r="I3562" i="1" s="1"/>
  <c r="H3561" i="1"/>
  <c r="G3563" i="1" l="1"/>
  <c r="I3563" i="1" s="1"/>
  <c r="H3562" i="1"/>
  <c r="G3564" i="1" l="1"/>
  <c r="I3564" i="1" s="1"/>
  <c r="H3563" i="1"/>
  <c r="G3565" i="1" l="1"/>
  <c r="I3565" i="1" s="1"/>
  <c r="H3564" i="1"/>
  <c r="G3566" i="1" l="1"/>
  <c r="I3566" i="1" s="1"/>
  <c r="H3565" i="1"/>
  <c r="G3567" i="1" l="1"/>
  <c r="I3567" i="1" s="1"/>
  <c r="H3566" i="1"/>
  <c r="G3568" i="1" l="1"/>
  <c r="I3568" i="1" s="1"/>
  <c r="H3567" i="1"/>
  <c r="G3569" i="1" l="1"/>
  <c r="I3569" i="1" s="1"/>
  <c r="H3568" i="1"/>
  <c r="G3570" i="1" l="1"/>
  <c r="I3570" i="1" s="1"/>
  <c r="H3569" i="1"/>
  <c r="G3571" i="1" l="1"/>
  <c r="I3571" i="1" s="1"/>
  <c r="H3570" i="1"/>
  <c r="G3572" i="1" l="1"/>
  <c r="I3572" i="1" s="1"/>
  <c r="H3571" i="1"/>
  <c r="G3573" i="1" l="1"/>
  <c r="I3573" i="1" s="1"/>
  <c r="H3572" i="1"/>
  <c r="G3574" i="1" l="1"/>
  <c r="I3574" i="1" s="1"/>
  <c r="H3573" i="1"/>
  <c r="G3575" i="1" l="1"/>
  <c r="I3575" i="1" s="1"/>
  <c r="H3574" i="1"/>
  <c r="G3576" i="1" l="1"/>
  <c r="I3576" i="1" s="1"/>
  <c r="H3575" i="1"/>
  <c r="G3577" i="1" l="1"/>
  <c r="I3577" i="1" s="1"/>
  <c r="H3576" i="1"/>
  <c r="G3578" i="1" l="1"/>
  <c r="I3578" i="1" s="1"/>
  <c r="H3577" i="1"/>
  <c r="G3579" i="1" l="1"/>
  <c r="I3579" i="1" s="1"/>
  <c r="H3578" i="1"/>
  <c r="G3580" i="1" l="1"/>
  <c r="I3580" i="1" s="1"/>
  <c r="H3579" i="1"/>
  <c r="G3581" i="1" l="1"/>
  <c r="I3581" i="1" s="1"/>
  <c r="H3580" i="1"/>
  <c r="G3582" i="1" l="1"/>
  <c r="I3582" i="1" s="1"/>
  <c r="H3581" i="1"/>
  <c r="G3583" i="1" l="1"/>
  <c r="I3583" i="1" s="1"/>
  <c r="H3582" i="1"/>
  <c r="G3584" i="1" l="1"/>
  <c r="I3584" i="1" s="1"/>
  <c r="H3583" i="1"/>
  <c r="G3585" i="1" l="1"/>
  <c r="I3585" i="1" s="1"/>
  <c r="H3584" i="1"/>
  <c r="G3586" i="1" l="1"/>
  <c r="I3586" i="1" s="1"/>
  <c r="H3585" i="1"/>
  <c r="G3587" i="1" l="1"/>
  <c r="I3587" i="1" s="1"/>
  <c r="H3586" i="1"/>
  <c r="G3588" i="1" l="1"/>
  <c r="I3588" i="1" s="1"/>
  <c r="H3587" i="1"/>
  <c r="G3589" i="1" l="1"/>
  <c r="I3589" i="1" s="1"/>
  <c r="H3588" i="1"/>
  <c r="G3590" i="1" l="1"/>
  <c r="I3590" i="1" s="1"/>
  <c r="H3589" i="1"/>
  <c r="G3591" i="1" l="1"/>
  <c r="I3591" i="1" s="1"/>
  <c r="H3590" i="1"/>
  <c r="G3592" i="1" l="1"/>
  <c r="I3592" i="1" s="1"/>
  <c r="H3591" i="1"/>
  <c r="G3593" i="1" l="1"/>
  <c r="I3593" i="1" s="1"/>
  <c r="H3592" i="1"/>
  <c r="G3594" i="1" l="1"/>
  <c r="I3594" i="1" s="1"/>
  <c r="H3593" i="1"/>
  <c r="G3595" i="1" l="1"/>
  <c r="I3595" i="1" s="1"/>
  <c r="H3594" i="1"/>
  <c r="G3596" i="1" l="1"/>
  <c r="I3596" i="1" s="1"/>
  <c r="H3595" i="1"/>
  <c r="G3597" i="1" l="1"/>
  <c r="I3597" i="1" s="1"/>
  <c r="H3596" i="1"/>
  <c r="G3598" i="1" l="1"/>
  <c r="I3598" i="1" s="1"/>
  <c r="H3597" i="1"/>
  <c r="G3599" i="1" l="1"/>
  <c r="I3599" i="1" s="1"/>
  <c r="H3598" i="1"/>
  <c r="G3600" i="1" l="1"/>
  <c r="I3600" i="1" s="1"/>
  <c r="H3599" i="1"/>
  <c r="G3601" i="1" l="1"/>
  <c r="I3601" i="1" s="1"/>
  <c r="H3600" i="1"/>
  <c r="G3602" i="1" l="1"/>
  <c r="I3602" i="1" s="1"/>
  <c r="H3601" i="1"/>
  <c r="G3603" i="1" l="1"/>
  <c r="I3603" i="1" s="1"/>
  <c r="H3602" i="1"/>
  <c r="G3604" i="1" l="1"/>
  <c r="I3604" i="1" s="1"/>
  <c r="H3603" i="1"/>
  <c r="G3605" i="1" l="1"/>
  <c r="I3605" i="1" s="1"/>
  <c r="H3604" i="1"/>
  <c r="G3606" i="1" l="1"/>
  <c r="I3606" i="1" s="1"/>
  <c r="H3605" i="1"/>
  <c r="G3607" i="1" l="1"/>
  <c r="I3607" i="1" s="1"/>
  <c r="H3606" i="1"/>
  <c r="G3608" i="1" l="1"/>
  <c r="I3608" i="1" s="1"/>
  <c r="H3607" i="1"/>
  <c r="G3609" i="1" l="1"/>
  <c r="I3609" i="1" s="1"/>
  <c r="H3608" i="1"/>
  <c r="G3610" i="1" l="1"/>
  <c r="I3610" i="1" s="1"/>
  <c r="H3609" i="1"/>
  <c r="G3611" i="1" l="1"/>
  <c r="I3611" i="1" s="1"/>
  <c r="H3610" i="1"/>
  <c r="G3612" i="1" l="1"/>
  <c r="I3612" i="1" s="1"/>
  <c r="H3611" i="1"/>
  <c r="G3613" i="1" l="1"/>
  <c r="I3613" i="1" s="1"/>
  <c r="H3612" i="1"/>
  <c r="G3614" i="1" l="1"/>
  <c r="I3614" i="1" s="1"/>
  <c r="H3613" i="1"/>
  <c r="G3615" i="1" l="1"/>
  <c r="I3615" i="1" s="1"/>
  <c r="H3614" i="1"/>
  <c r="G3616" i="1" l="1"/>
  <c r="I3616" i="1" s="1"/>
  <c r="H3615" i="1"/>
  <c r="G3617" i="1" l="1"/>
  <c r="I3617" i="1" s="1"/>
  <c r="H3616" i="1"/>
  <c r="G3618" i="1" l="1"/>
  <c r="I3618" i="1" s="1"/>
  <c r="H3617" i="1"/>
  <c r="G3619" i="1" l="1"/>
  <c r="I3619" i="1" s="1"/>
  <c r="H3618" i="1"/>
  <c r="G3620" i="1" l="1"/>
  <c r="I3620" i="1" s="1"/>
  <c r="H3619" i="1"/>
  <c r="G3621" i="1" l="1"/>
  <c r="I3621" i="1" s="1"/>
  <c r="H3620" i="1"/>
  <c r="G3622" i="1" l="1"/>
  <c r="I3622" i="1" s="1"/>
  <c r="H3621" i="1"/>
  <c r="G3623" i="1" l="1"/>
  <c r="I3623" i="1" s="1"/>
  <c r="H3622" i="1"/>
  <c r="G3624" i="1" l="1"/>
  <c r="I3624" i="1" s="1"/>
  <c r="H3623" i="1"/>
  <c r="G3625" i="1" l="1"/>
  <c r="I3625" i="1" s="1"/>
  <c r="H3624" i="1"/>
  <c r="G3626" i="1" l="1"/>
  <c r="I3626" i="1" s="1"/>
  <c r="H3625" i="1"/>
  <c r="G3627" i="1" l="1"/>
  <c r="I3627" i="1" s="1"/>
  <c r="H3626" i="1"/>
  <c r="G3628" i="1" l="1"/>
  <c r="I3628" i="1" s="1"/>
  <c r="H3627" i="1"/>
  <c r="G3629" i="1" l="1"/>
  <c r="I3629" i="1" s="1"/>
  <c r="H3628" i="1"/>
  <c r="G3630" i="1" l="1"/>
  <c r="I3630" i="1" s="1"/>
  <c r="H3629" i="1"/>
  <c r="G3631" i="1" l="1"/>
  <c r="I3631" i="1" s="1"/>
  <c r="H3630" i="1"/>
  <c r="G3632" i="1" l="1"/>
  <c r="I3632" i="1" s="1"/>
  <c r="H3631" i="1"/>
  <c r="G3633" i="1" l="1"/>
  <c r="I3633" i="1" s="1"/>
  <c r="H3632" i="1"/>
  <c r="G3634" i="1" l="1"/>
  <c r="I3634" i="1" s="1"/>
  <c r="H3633" i="1"/>
  <c r="G3635" i="1" l="1"/>
  <c r="I3635" i="1" s="1"/>
  <c r="H3634" i="1"/>
  <c r="G3636" i="1" l="1"/>
  <c r="I3636" i="1" s="1"/>
  <c r="H3635" i="1"/>
  <c r="G3637" i="1" l="1"/>
  <c r="I3637" i="1" s="1"/>
  <c r="H3636" i="1"/>
  <c r="G3638" i="1" l="1"/>
  <c r="I3638" i="1" s="1"/>
  <c r="H3637" i="1"/>
  <c r="G3639" i="1" l="1"/>
  <c r="I3639" i="1" s="1"/>
  <c r="H3638" i="1"/>
  <c r="G3640" i="1" l="1"/>
  <c r="I3640" i="1" s="1"/>
  <c r="H3639" i="1"/>
  <c r="G3641" i="1" l="1"/>
  <c r="I3641" i="1" s="1"/>
  <c r="H3640" i="1"/>
  <c r="G3642" i="1" l="1"/>
  <c r="I3642" i="1" s="1"/>
  <c r="H3641" i="1"/>
  <c r="G3643" i="1" l="1"/>
  <c r="I3643" i="1" s="1"/>
  <c r="H3642" i="1"/>
  <c r="G3644" i="1" l="1"/>
  <c r="I3644" i="1" s="1"/>
  <c r="H3643" i="1"/>
  <c r="G3645" i="1" l="1"/>
  <c r="I3645" i="1" s="1"/>
  <c r="H3644" i="1"/>
  <c r="G3646" i="1" l="1"/>
  <c r="I3646" i="1" s="1"/>
  <c r="H3645" i="1"/>
  <c r="G3647" i="1" l="1"/>
  <c r="I3647" i="1" s="1"/>
  <c r="H3646" i="1"/>
  <c r="G3648" i="1" l="1"/>
  <c r="I3648" i="1" s="1"/>
  <c r="H3647" i="1"/>
  <c r="G3649" i="1" l="1"/>
  <c r="I3649" i="1" s="1"/>
  <c r="H3648" i="1"/>
  <c r="G3650" i="1" l="1"/>
  <c r="I3650" i="1" s="1"/>
  <c r="H3649" i="1"/>
  <c r="G3651" i="1" l="1"/>
  <c r="I3651" i="1" s="1"/>
  <c r="H3650" i="1"/>
  <c r="G3652" i="1" l="1"/>
  <c r="I3652" i="1" s="1"/>
  <c r="H3651" i="1"/>
  <c r="G3653" i="1" l="1"/>
  <c r="I3653" i="1" s="1"/>
  <c r="H3652" i="1"/>
  <c r="G3654" i="1" l="1"/>
  <c r="I3654" i="1" s="1"/>
  <c r="H3653" i="1"/>
  <c r="G3655" i="1" l="1"/>
  <c r="I3655" i="1" s="1"/>
  <c r="H3654" i="1"/>
  <c r="G3656" i="1" l="1"/>
  <c r="I3656" i="1" s="1"/>
  <c r="H3655" i="1"/>
  <c r="G3657" i="1" l="1"/>
  <c r="I3657" i="1" s="1"/>
  <c r="H3656" i="1"/>
  <c r="G3658" i="1" l="1"/>
  <c r="I3658" i="1" s="1"/>
  <c r="H3657" i="1"/>
  <c r="G3659" i="1" l="1"/>
  <c r="I3659" i="1" s="1"/>
  <c r="H3658" i="1"/>
  <c r="G3660" i="1" l="1"/>
  <c r="I3660" i="1" s="1"/>
  <c r="H3659" i="1"/>
  <c r="G3661" i="1" l="1"/>
  <c r="I3661" i="1" s="1"/>
  <c r="H3660" i="1"/>
  <c r="G3662" i="1" l="1"/>
  <c r="I3662" i="1" s="1"/>
  <c r="H3661" i="1"/>
  <c r="G3663" i="1" l="1"/>
  <c r="I3663" i="1" s="1"/>
  <c r="H3662" i="1"/>
  <c r="G3664" i="1" l="1"/>
  <c r="I3664" i="1" s="1"/>
  <c r="H3663" i="1"/>
  <c r="G3665" i="1" l="1"/>
  <c r="I3665" i="1" s="1"/>
  <c r="H3664" i="1"/>
  <c r="G3666" i="1" l="1"/>
  <c r="I3666" i="1" s="1"/>
  <c r="H3665" i="1"/>
  <c r="G3667" i="1" l="1"/>
  <c r="I3667" i="1" s="1"/>
  <c r="H3666" i="1"/>
  <c r="G3668" i="1" l="1"/>
  <c r="I3668" i="1" s="1"/>
  <c r="H3667" i="1"/>
  <c r="G3669" i="1" l="1"/>
  <c r="I3669" i="1" s="1"/>
  <c r="H3668" i="1"/>
  <c r="G3670" i="1" l="1"/>
  <c r="I3670" i="1" s="1"/>
  <c r="H3669" i="1"/>
  <c r="G3671" i="1" l="1"/>
  <c r="I3671" i="1" s="1"/>
  <c r="H3670" i="1"/>
  <c r="G3672" i="1" l="1"/>
  <c r="I3672" i="1" s="1"/>
  <c r="H3671" i="1"/>
  <c r="G3673" i="1" l="1"/>
  <c r="I3673" i="1" s="1"/>
  <c r="H3672" i="1"/>
  <c r="G3674" i="1" l="1"/>
  <c r="I3674" i="1" s="1"/>
  <c r="H3673" i="1"/>
  <c r="G3675" i="1" l="1"/>
  <c r="I3675" i="1" s="1"/>
  <c r="H3674" i="1"/>
  <c r="G3676" i="1" l="1"/>
  <c r="I3676" i="1" s="1"/>
  <c r="H3675" i="1"/>
  <c r="G3677" i="1" l="1"/>
  <c r="I3677" i="1" s="1"/>
  <c r="H3676" i="1"/>
  <c r="G3678" i="1" l="1"/>
  <c r="I3678" i="1" s="1"/>
  <c r="H3677" i="1"/>
  <c r="G3679" i="1" l="1"/>
  <c r="I3679" i="1" s="1"/>
  <c r="H3678" i="1"/>
  <c r="G3680" i="1" l="1"/>
  <c r="I3680" i="1" s="1"/>
  <c r="H3679" i="1"/>
  <c r="G3681" i="1" l="1"/>
  <c r="I3681" i="1" s="1"/>
  <c r="H3680" i="1"/>
  <c r="G3682" i="1" l="1"/>
  <c r="I3682" i="1" s="1"/>
  <c r="H3681" i="1"/>
  <c r="G3683" i="1" l="1"/>
  <c r="I3683" i="1" s="1"/>
  <c r="H3682" i="1"/>
  <c r="G3684" i="1" l="1"/>
  <c r="I3684" i="1" s="1"/>
  <c r="H3683" i="1"/>
  <c r="G3685" i="1" l="1"/>
  <c r="I3685" i="1" s="1"/>
  <c r="H3684" i="1"/>
  <c r="G3686" i="1" l="1"/>
  <c r="I3686" i="1" s="1"/>
  <c r="H3685" i="1"/>
  <c r="G3687" i="1" l="1"/>
  <c r="I3687" i="1" s="1"/>
  <c r="H3686" i="1"/>
  <c r="G3688" i="1" l="1"/>
  <c r="I3688" i="1" s="1"/>
  <c r="H3687" i="1"/>
  <c r="G3689" i="1" l="1"/>
  <c r="I3689" i="1" s="1"/>
  <c r="H3688" i="1"/>
  <c r="G3690" i="1" l="1"/>
  <c r="I3690" i="1" s="1"/>
  <c r="H3689" i="1"/>
  <c r="G3691" i="1" l="1"/>
  <c r="I3691" i="1" s="1"/>
  <c r="H3690" i="1"/>
  <c r="G3692" i="1" l="1"/>
  <c r="I3692" i="1" s="1"/>
  <c r="H3691" i="1"/>
  <c r="G3693" i="1" l="1"/>
  <c r="I3693" i="1" s="1"/>
  <c r="H3692" i="1"/>
  <c r="G3694" i="1" l="1"/>
  <c r="I3694" i="1" s="1"/>
  <c r="H3693" i="1"/>
  <c r="G3695" i="1" l="1"/>
  <c r="I3695" i="1" s="1"/>
  <c r="H3694" i="1"/>
  <c r="G3696" i="1" l="1"/>
  <c r="I3696" i="1" s="1"/>
  <c r="H3695" i="1"/>
  <c r="G3697" i="1" l="1"/>
  <c r="I3697" i="1" s="1"/>
  <c r="H3696" i="1"/>
  <c r="G3698" i="1" l="1"/>
  <c r="I3698" i="1" s="1"/>
  <c r="H3697" i="1"/>
  <c r="G3699" i="1" l="1"/>
  <c r="I3699" i="1" s="1"/>
  <c r="H3698" i="1"/>
  <c r="G3700" i="1" l="1"/>
  <c r="I3700" i="1" s="1"/>
  <c r="H3699" i="1"/>
  <c r="G3701" i="1" l="1"/>
  <c r="I3701" i="1" s="1"/>
  <c r="H3700" i="1"/>
  <c r="G3702" i="1" l="1"/>
  <c r="I3702" i="1" s="1"/>
  <c r="H3701" i="1"/>
  <c r="G3703" i="1" l="1"/>
  <c r="I3703" i="1" s="1"/>
  <c r="H3702" i="1"/>
  <c r="G3704" i="1" l="1"/>
  <c r="I3704" i="1" s="1"/>
  <c r="H3703" i="1"/>
  <c r="G3705" i="1" l="1"/>
  <c r="I3705" i="1" s="1"/>
  <c r="H3704" i="1"/>
  <c r="G3706" i="1" l="1"/>
  <c r="I3706" i="1" s="1"/>
  <c r="H3705" i="1"/>
  <c r="G3707" i="1" l="1"/>
  <c r="I3707" i="1" s="1"/>
  <c r="H3706" i="1"/>
  <c r="G3708" i="1" l="1"/>
  <c r="I3708" i="1" s="1"/>
  <c r="H3707" i="1"/>
  <c r="G3709" i="1" l="1"/>
  <c r="I3709" i="1" s="1"/>
  <c r="H3708" i="1"/>
  <c r="G3710" i="1" l="1"/>
  <c r="I3710" i="1" s="1"/>
  <c r="H3709" i="1"/>
  <c r="G3711" i="1" l="1"/>
  <c r="I3711" i="1" s="1"/>
  <c r="H3710" i="1"/>
  <c r="G3712" i="1" l="1"/>
  <c r="I3712" i="1" s="1"/>
  <c r="H3711" i="1"/>
  <c r="G3713" i="1" l="1"/>
  <c r="I3713" i="1" s="1"/>
  <c r="H3712" i="1"/>
  <c r="G3714" i="1" l="1"/>
  <c r="I3714" i="1" s="1"/>
  <c r="H3713" i="1"/>
  <c r="G3715" i="1" l="1"/>
  <c r="I3715" i="1" s="1"/>
  <c r="H3714" i="1"/>
  <c r="G3716" i="1" l="1"/>
  <c r="I3716" i="1" s="1"/>
  <c r="H3715" i="1"/>
  <c r="G3717" i="1" l="1"/>
  <c r="I3717" i="1" s="1"/>
  <c r="H3716" i="1"/>
  <c r="G3718" i="1" l="1"/>
  <c r="I3718" i="1" s="1"/>
  <c r="H3717" i="1"/>
  <c r="G3719" i="1" l="1"/>
  <c r="I3719" i="1" s="1"/>
  <c r="H3718" i="1"/>
  <c r="G3720" i="1" l="1"/>
  <c r="I3720" i="1" s="1"/>
  <c r="H3719" i="1"/>
  <c r="G3721" i="1" l="1"/>
  <c r="I3721" i="1" s="1"/>
  <c r="H3720" i="1"/>
  <c r="G3722" i="1" l="1"/>
  <c r="I3722" i="1" s="1"/>
  <c r="H3721" i="1"/>
  <c r="G3723" i="1" l="1"/>
  <c r="I3723" i="1" s="1"/>
  <c r="H3722" i="1"/>
  <c r="G3724" i="1" l="1"/>
  <c r="I3724" i="1" s="1"/>
  <c r="H3723" i="1"/>
  <c r="G3725" i="1" l="1"/>
  <c r="I3725" i="1" s="1"/>
  <c r="H3724" i="1"/>
  <c r="G3726" i="1" l="1"/>
  <c r="I3726" i="1" s="1"/>
  <c r="H3725" i="1"/>
  <c r="G3727" i="1" l="1"/>
  <c r="I3727" i="1" s="1"/>
  <c r="H3726" i="1"/>
  <c r="G3728" i="1" l="1"/>
  <c r="I3728" i="1" s="1"/>
  <c r="H3727" i="1"/>
  <c r="G3729" i="1" l="1"/>
  <c r="I3729" i="1" s="1"/>
  <c r="H3728" i="1"/>
  <c r="G3730" i="1" l="1"/>
  <c r="I3730" i="1" s="1"/>
  <c r="H3729" i="1"/>
  <c r="G3731" i="1" l="1"/>
  <c r="I3731" i="1" s="1"/>
  <c r="H3730" i="1"/>
  <c r="G3732" i="1" l="1"/>
  <c r="I3732" i="1" s="1"/>
  <c r="H3731" i="1"/>
  <c r="G3733" i="1" l="1"/>
  <c r="I3733" i="1" s="1"/>
  <c r="H3732" i="1"/>
  <c r="G3734" i="1" l="1"/>
  <c r="I3734" i="1" s="1"/>
  <c r="H3733" i="1"/>
  <c r="G3735" i="1" l="1"/>
  <c r="I3735" i="1" s="1"/>
  <c r="H3734" i="1"/>
  <c r="G3736" i="1" l="1"/>
  <c r="I3736" i="1" s="1"/>
  <c r="H3735" i="1"/>
  <c r="G3737" i="1" l="1"/>
  <c r="I3737" i="1" s="1"/>
  <c r="H3736" i="1"/>
  <c r="G3738" i="1" l="1"/>
  <c r="I3738" i="1" s="1"/>
  <c r="H3737" i="1"/>
  <c r="G3739" i="1" l="1"/>
  <c r="I3739" i="1" s="1"/>
  <c r="H3738" i="1"/>
  <c r="G3740" i="1" l="1"/>
  <c r="I3740" i="1" s="1"/>
  <c r="H3739" i="1"/>
  <c r="G3741" i="1" l="1"/>
  <c r="I3741" i="1" s="1"/>
  <c r="H3740" i="1"/>
  <c r="G3742" i="1" l="1"/>
  <c r="I3742" i="1" s="1"/>
  <c r="H3741" i="1"/>
  <c r="G3743" i="1" l="1"/>
  <c r="I3743" i="1" s="1"/>
  <c r="H3742" i="1"/>
  <c r="G3744" i="1" l="1"/>
  <c r="I3744" i="1" s="1"/>
  <c r="H3743" i="1"/>
  <c r="G3745" i="1" l="1"/>
  <c r="I3745" i="1" s="1"/>
  <c r="H3744" i="1"/>
  <c r="G3746" i="1" l="1"/>
  <c r="I3746" i="1" s="1"/>
  <c r="H3745" i="1"/>
  <c r="G3747" i="1" l="1"/>
  <c r="I3747" i="1" s="1"/>
  <c r="H3746" i="1"/>
  <c r="G3748" i="1" l="1"/>
  <c r="I3748" i="1" s="1"/>
  <c r="H3747" i="1"/>
  <c r="G3749" i="1" l="1"/>
  <c r="I3749" i="1" s="1"/>
  <c r="H3748" i="1"/>
  <c r="G3750" i="1" l="1"/>
  <c r="I3750" i="1" s="1"/>
  <c r="H3749" i="1"/>
  <c r="G3751" i="1" l="1"/>
  <c r="I3751" i="1" s="1"/>
  <c r="H3750" i="1"/>
  <c r="G3752" i="1" l="1"/>
  <c r="I3752" i="1" s="1"/>
  <c r="H3751" i="1"/>
  <c r="G3753" i="1" l="1"/>
  <c r="I3753" i="1" s="1"/>
  <c r="H3752" i="1"/>
  <c r="G3754" i="1" l="1"/>
  <c r="I3754" i="1" s="1"/>
  <c r="H3753" i="1"/>
  <c r="G3755" i="1" l="1"/>
  <c r="I3755" i="1" s="1"/>
  <c r="H3754" i="1"/>
  <c r="G3756" i="1" l="1"/>
  <c r="I3756" i="1" s="1"/>
  <c r="H3755" i="1"/>
  <c r="G3757" i="1" l="1"/>
  <c r="I3757" i="1" s="1"/>
  <c r="H3756" i="1"/>
  <c r="G3758" i="1" l="1"/>
  <c r="I3758" i="1" s="1"/>
  <c r="H3757" i="1"/>
  <c r="G3759" i="1" l="1"/>
  <c r="I3759" i="1" s="1"/>
  <c r="H3758" i="1"/>
  <c r="G3760" i="1" l="1"/>
  <c r="I3760" i="1" s="1"/>
  <c r="H3759" i="1"/>
  <c r="G3761" i="1" l="1"/>
  <c r="I3761" i="1" s="1"/>
  <c r="H3760" i="1"/>
  <c r="G3762" i="1" l="1"/>
  <c r="I3762" i="1" s="1"/>
  <c r="H3761" i="1"/>
  <c r="G3763" i="1" l="1"/>
  <c r="I3763" i="1" s="1"/>
  <c r="H3762" i="1"/>
  <c r="G3764" i="1" l="1"/>
  <c r="I3764" i="1" s="1"/>
  <c r="H3763" i="1"/>
  <c r="G3765" i="1" l="1"/>
  <c r="I3765" i="1" s="1"/>
  <c r="H3764" i="1"/>
  <c r="G3766" i="1" l="1"/>
  <c r="I3766" i="1" s="1"/>
  <c r="H3765" i="1"/>
  <c r="G3767" i="1" l="1"/>
  <c r="I3767" i="1" s="1"/>
  <c r="H3766" i="1"/>
  <c r="G3768" i="1" l="1"/>
  <c r="I3768" i="1" s="1"/>
  <c r="H3767" i="1"/>
  <c r="G3769" i="1" l="1"/>
  <c r="I3769" i="1" s="1"/>
  <c r="H3768" i="1"/>
  <c r="G3770" i="1" l="1"/>
  <c r="I3770" i="1" s="1"/>
  <c r="H3769" i="1"/>
  <c r="G3771" i="1" l="1"/>
  <c r="I3771" i="1" s="1"/>
  <c r="H3770" i="1"/>
  <c r="G3772" i="1" l="1"/>
  <c r="I3772" i="1" s="1"/>
  <c r="H3771" i="1"/>
  <c r="G3773" i="1" l="1"/>
  <c r="I3773" i="1" s="1"/>
  <c r="H3772" i="1"/>
  <c r="G3774" i="1" l="1"/>
  <c r="I3774" i="1" s="1"/>
  <c r="H3773" i="1"/>
  <c r="G3775" i="1" l="1"/>
  <c r="I3775" i="1" s="1"/>
  <c r="H3774" i="1"/>
  <c r="G3776" i="1" l="1"/>
  <c r="I3776" i="1" s="1"/>
  <c r="H3775" i="1"/>
  <c r="G3777" i="1" l="1"/>
  <c r="I3777" i="1" s="1"/>
  <c r="H3776" i="1"/>
  <c r="G3778" i="1" l="1"/>
  <c r="I3778" i="1" s="1"/>
  <c r="H3777" i="1"/>
  <c r="G3779" i="1" l="1"/>
  <c r="I3779" i="1" s="1"/>
  <c r="H3778" i="1"/>
  <c r="G3780" i="1" l="1"/>
  <c r="I3780" i="1" s="1"/>
  <c r="H3779" i="1"/>
  <c r="G3781" i="1" l="1"/>
  <c r="I3781" i="1" s="1"/>
  <c r="H3780" i="1"/>
  <c r="G3782" i="1" l="1"/>
  <c r="I3782" i="1" s="1"/>
  <c r="H3781" i="1"/>
  <c r="G3783" i="1" l="1"/>
  <c r="I3783" i="1" s="1"/>
  <c r="H3782" i="1"/>
  <c r="G3784" i="1" l="1"/>
  <c r="I3784" i="1" s="1"/>
  <c r="H3783" i="1"/>
  <c r="G3785" i="1" l="1"/>
  <c r="I3785" i="1" s="1"/>
  <c r="H3784" i="1"/>
  <c r="G3786" i="1" l="1"/>
  <c r="I3786" i="1" s="1"/>
  <c r="H3785" i="1"/>
  <c r="G3787" i="1" l="1"/>
  <c r="I3787" i="1" s="1"/>
  <c r="H3786" i="1"/>
  <c r="G3788" i="1" l="1"/>
  <c r="I3788" i="1" s="1"/>
  <c r="H3787" i="1"/>
  <c r="G3789" i="1" l="1"/>
  <c r="I3789" i="1" s="1"/>
  <c r="H3788" i="1"/>
  <c r="G3790" i="1" l="1"/>
  <c r="I3790" i="1" s="1"/>
  <c r="H3789" i="1"/>
  <c r="G3791" i="1" l="1"/>
  <c r="I3791" i="1" s="1"/>
  <c r="H3790" i="1"/>
  <c r="G3792" i="1" l="1"/>
  <c r="I3792" i="1" s="1"/>
  <c r="H3791" i="1"/>
  <c r="G3793" i="1" l="1"/>
  <c r="I3793" i="1" s="1"/>
  <c r="H3792" i="1"/>
  <c r="G3794" i="1" l="1"/>
  <c r="I3794" i="1" s="1"/>
  <c r="H3793" i="1"/>
  <c r="G3795" i="1" l="1"/>
  <c r="I3795" i="1" s="1"/>
  <c r="H3794" i="1"/>
  <c r="G3796" i="1" l="1"/>
  <c r="I3796" i="1" s="1"/>
  <c r="H3795" i="1"/>
  <c r="G3797" i="1" l="1"/>
  <c r="I3797" i="1" s="1"/>
  <c r="H3796" i="1"/>
  <c r="G3798" i="1" l="1"/>
  <c r="I3798" i="1" s="1"/>
  <c r="H3797" i="1"/>
  <c r="G3799" i="1" l="1"/>
  <c r="I3799" i="1" s="1"/>
  <c r="H3798" i="1"/>
  <c r="G3800" i="1" l="1"/>
  <c r="I3800" i="1" s="1"/>
  <c r="H3799" i="1"/>
  <c r="G3801" i="1" l="1"/>
  <c r="I3801" i="1" s="1"/>
  <c r="H3800" i="1"/>
  <c r="G3802" i="1" l="1"/>
  <c r="I3802" i="1" s="1"/>
  <c r="H3801" i="1"/>
  <c r="G3803" i="1" l="1"/>
  <c r="I3803" i="1" s="1"/>
  <c r="H3802" i="1"/>
  <c r="G3804" i="1" l="1"/>
  <c r="I3804" i="1" s="1"/>
  <c r="H3803" i="1"/>
  <c r="G3805" i="1" l="1"/>
  <c r="I3805" i="1" s="1"/>
  <c r="H3804" i="1"/>
  <c r="G3806" i="1" l="1"/>
  <c r="I3806" i="1" s="1"/>
  <c r="H3805" i="1"/>
  <c r="G3807" i="1" l="1"/>
  <c r="I3807" i="1" s="1"/>
  <c r="H3806" i="1"/>
  <c r="G3808" i="1" l="1"/>
  <c r="I3808" i="1" s="1"/>
  <c r="H3807" i="1"/>
  <c r="G3809" i="1" l="1"/>
  <c r="I3809" i="1" s="1"/>
  <c r="H3808" i="1"/>
  <c r="G3810" i="1" l="1"/>
  <c r="I3810" i="1" s="1"/>
  <c r="H3809" i="1"/>
  <c r="G3811" i="1" l="1"/>
  <c r="I3811" i="1" s="1"/>
  <c r="H3810" i="1"/>
  <c r="G3812" i="1" l="1"/>
  <c r="I3812" i="1" s="1"/>
  <c r="H3811" i="1"/>
  <c r="G3813" i="1" l="1"/>
  <c r="I3813" i="1" s="1"/>
  <c r="H3812" i="1"/>
  <c r="G3814" i="1" l="1"/>
  <c r="I3814" i="1" s="1"/>
  <c r="H3813" i="1"/>
  <c r="G3815" i="1" l="1"/>
  <c r="I3815" i="1" s="1"/>
  <c r="H3814" i="1"/>
  <c r="G3816" i="1" l="1"/>
  <c r="I3816" i="1" s="1"/>
  <c r="H3815" i="1"/>
  <c r="G3817" i="1" l="1"/>
  <c r="I3817" i="1" s="1"/>
  <c r="H3816" i="1"/>
  <c r="G3818" i="1" l="1"/>
  <c r="I3818" i="1" s="1"/>
  <c r="H3817" i="1"/>
  <c r="G3819" i="1" l="1"/>
  <c r="I3819" i="1" s="1"/>
  <c r="H3818" i="1"/>
  <c r="G3820" i="1" l="1"/>
  <c r="I3820" i="1" s="1"/>
  <c r="H3819" i="1"/>
  <c r="G3821" i="1" l="1"/>
  <c r="I3821" i="1" s="1"/>
  <c r="H3820" i="1"/>
  <c r="G3822" i="1" l="1"/>
  <c r="I3822" i="1" s="1"/>
  <c r="H3821" i="1"/>
  <c r="G3823" i="1" l="1"/>
  <c r="I3823" i="1" s="1"/>
  <c r="H3822" i="1"/>
  <c r="G3824" i="1" l="1"/>
  <c r="I3824" i="1" s="1"/>
  <c r="H3823" i="1"/>
  <c r="G3825" i="1" l="1"/>
  <c r="I3825" i="1" s="1"/>
  <c r="H3824" i="1"/>
  <c r="G3826" i="1" l="1"/>
  <c r="I3826" i="1" s="1"/>
  <c r="H3825" i="1"/>
  <c r="G3827" i="1" l="1"/>
  <c r="I3827" i="1" s="1"/>
  <c r="H3826" i="1"/>
  <c r="G3828" i="1" l="1"/>
  <c r="I3828" i="1" s="1"/>
  <c r="H3827" i="1"/>
  <c r="G3829" i="1" l="1"/>
  <c r="I3829" i="1" s="1"/>
  <c r="H3828" i="1"/>
  <c r="G3830" i="1" l="1"/>
  <c r="I3830" i="1" s="1"/>
  <c r="H3829" i="1"/>
  <c r="G3831" i="1" l="1"/>
  <c r="I3831" i="1" s="1"/>
  <c r="H3830" i="1"/>
  <c r="G3832" i="1" l="1"/>
  <c r="I3832" i="1" s="1"/>
  <c r="H3831" i="1"/>
  <c r="G3833" i="1" l="1"/>
  <c r="I3833" i="1" s="1"/>
  <c r="H3832" i="1"/>
  <c r="G3834" i="1" l="1"/>
  <c r="I3834" i="1" s="1"/>
  <c r="H3833" i="1"/>
  <c r="G3835" i="1" l="1"/>
  <c r="I3835" i="1" s="1"/>
  <c r="H3834" i="1"/>
  <c r="G3836" i="1" l="1"/>
  <c r="I3836" i="1" s="1"/>
  <c r="H3835" i="1"/>
  <c r="G3837" i="1" l="1"/>
  <c r="I3837" i="1" s="1"/>
  <c r="H3836" i="1"/>
  <c r="G3838" i="1" l="1"/>
  <c r="I3838" i="1" s="1"/>
  <c r="H3837" i="1"/>
  <c r="G3839" i="1" l="1"/>
  <c r="I3839" i="1" s="1"/>
  <c r="H3838" i="1"/>
  <c r="G3840" i="1" l="1"/>
  <c r="I3840" i="1" s="1"/>
  <c r="H3839" i="1"/>
  <c r="G3841" i="1" l="1"/>
  <c r="I3841" i="1" s="1"/>
  <c r="H3840" i="1"/>
  <c r="G3842" i="1" l="1"/>
  <c r="I3842" i="1" s="1"/>
  <c r="H3841" i="1"/>
  <c r="G3843" i="1" l="1"/>
  <c r="I3843" i="1" s="1"/>
  <c r="H3842" i="1"/>
  <c r="G3844" i="1" l="1"/>
  <c r="I3844" i="1" s="1"/>
  <c r="H3843" i="1"/>
  <c r="G3845" i="1" l="1"/>
  <c r="I3845" i="1" s="1"/>
  <c r="H3844" i="1"/>
  <c r="G3846" i="1" l="1"/>
  <c r="I3846" i="1" s="1"/>
  <c r="H3845" i="1"/>
  <c r="G3847" i="1" l="1"/>
  <c r="I3847" i="1" s="1"/>
  <c r="H3846" i="1"/>
  <c r="G3848" i="1" l="1"/>
  <c r="I3848" i="1" s="1"/>
  <c r="H3847" i="1"/>
  <c r="G3849" i="1" l="1"/>
  <c r="I3849" i="1" s="1"/>
  <c r="H3848" i="1"/>
  <c r="G3850" i="1" l="1"/>
  <c r="I3850" i="1" s="1"/>
  <c r="H3849" i="1"/>
  <c r="G3851" i="1" l="1"/>
  <c r="I3851" i="1" s="1"/>
  <c r="H3850" i="1"/>
  <c r="G3852" i="1" l="1"/>
  <c r="I3852" i="1" s="1"/>
  <c r="H3851" i="1"/>
  <c r="G3853" i="1" l="1"/>
  <c r="I3853" i="1" s="1"/>
  <c r="H3852" i="1"/>
  <c r="G3854" i="1" l="1"/>
  <c r="I3854" i="1" s="1"/>
  <c r="H3853" i="1"/>
  <c r="G3855" i="1" l="1"/>
  <c r="I3855" i="1" s="1"/>
  <c r="H3854" i="1"/>
  <c r="G3856" i="1" l="1"/>
  <c r="I3856" i="1" s="1"/>
  <c r="H3855" i="1"/>
  <c r="G3857" i="1" l="1"/>
  <c r="I3857" i="1" s="1"/>
  <c r="H3856" i="1"/>
  <c r="G3858" i="1" l="1"/>
  <c r="I3858" i="1" s="1"/>
  <c r="H3857" i="1"/>
  <c r="G3859" i="1" l="1"/>
  <c r="I3859" i="1" s="1"/>
  <c r="H3858" i="1"/>
  <c r="G3860" i="1" l="1"/>
  <c r="I3860" i="1" s="1"/>
  <c r="H3859" i="1"/>
  <c r="G3861" i="1" l="1"/>
  <c r="I3861" i="1" s="1"/>
  <c r="H3860" i="1"/>
  <c r="G3862" i="1" l="1"/>
  <c r="I3862" i="1" s="1"/>
  <c r="H3861" i="1"/>
  <c r="G3863" i="1" l="1"/>
  <c r="I3863" i="1" s="1"/>
  <c r="H3862" i="1"/>
  <c r="G3864" i="1" l="1"/>
  <c r="I3864" i="1" s="1"/>
  <c r="H3863" i="1"/>
  <c r="G3865" i="1" l="1"/>
  <c r="I3865" i="1" s="1"/>
  <c r="H3864" i="1"/>
  <c r="G3866" i="1" l="1"/>
  <c r="I3866" i="1" s="1"/>
  <c r="H3865" i="1"/>
  <c r="G3867" i="1" l="1"/>
  <c r="I3867" i="1" s="1"/>
  <c r="H3866" i="1"/>
  <c r="G3868" i="1" l="1"/>
  <c r="I3868" i="1" s="1"/>
  <c r="H3867" i="1"/>
  <c r="G3869" i="1" l="1"/>
  <c r="I3869" i="1" s="1"/>
  <c r="H3868" i="1"/>
  <c r="G3870" i="1" l="1"/>
  <c r="I3870" i="1" s="1"/>
  <c r="H3869" i="1"/>
  <c r="G3871" i="1" l="1"/>
  <c r="I3871" i="1" s="1"/>
  <c r="H3870" i="1"/>
  <c r="G3872" i="1" l="1"/>
  <c r="I3872" i="1" s="1"/>
  <c r="H3871" i="1"/>
  <c r="G3873" i="1" l="1"/>
  <c r="I3873" i="1" s="1"/>
  <c r="H3872" i="1"/>
  <c r="G3874" i="1" l="1"/>
  <c r="I3874" i="1" s="1"/>
  <c r="H3873" i="1"/>
  <c r="G3875" i="1" l="1"/>
  <c r="I3875" i="1" s="1"/>
  <c r="H3874" i="1"/>
  <c r="G3876" i="1" l="1"/>
  <c r="I3876" i="1" s="1"/>
  <c r="H3875" i="1"/>
  <c r="G3877" i="1" l="1"/>
  <c r="I3877" i="1" s="1"/>
  <c r="H3876" i="1"/>
  <c r="G3878" i="1" l="1"/>
  <c r="I3878" i="1" s="1"/>
  <c r="H3877" i="1"/>
  <c r="G3879" i="1" l="1"/>
  <c r="I3879" i="1" s="1"/>
  <c r="H3878" i="1"/>
  <c r="G3880" i="1" l="1"/>
  <c r="I3880" i="1" s="1"/>
  <c r="H3879" i="1"/>
  <c r="G3881" i="1" l="1"/>
  <c r="I3881" i="1" s="1"/>
  <c r="H3880" i="1"/>
  <c r="G3882" i="1" l="1"/>
  <c r="I3882" i="1" s="1"/>
  <c r="H3881" i="1"/>
  <c r="G3883" i="1" l="1"/>
  <c r="I3883" i="1" s="1"/>
  <c r="H3882" i="1"/>
  <c r="G3884" i="1" l="1"/>
  <c r="I3884" i="1" s="1"/>
  <c r="H3883" i="1"/>
  <c r="G3885" i="1" l="1"/>
  <c r="I3885" i="1" s="1"/>
  <c r="H3884" i="1"/>
  <c r="G3886" i="1" l="1"/>
  <c r="I3886" i="1" s="1"/>
  <c r="H3885" i="1"/>
  <c r="G3887" i="1" l="1"/>
  <c r="I3887" i="1" s="1"/>
  <c r="H3886" i="1"/>
  <c r="G3888" i="1" l="1"/>
  <c r="I3888" i="1" s="1"/>
  <c r="H3887" i="1"/>
  <c r="G3889" i="1" l="1"/>
  <c r="I3889" i="1" s="1"/>
  <c r="H3888" i="1"/>
  <c r="G3890" i="1" l="1"/>
  <c r="I3890" i="1" s="1"/>
  <c r="H3889" i="1"/>
  <c r="G3891" i="1" l="1"/>
  <c r="I3891" i="1" s="1"/>
  <c r="H3890" i="1"/>
  <c r="G3892" i="1" l="1"/>
  <c r="I3892" i="1" s="1"/>
  <c r="H3891" i="1"/>
  <c r="G3893" i="1" l="1"/>
  <c r="I3893" i="1" s="1"/>
  <c r="H3892" i="1"/>
  <c r="G3894" i="1" l="1"/>
  <c r="I3894" i="1" s="1"/>
  <c r="H3893" i="1"/>
  <c r="G3895" i="1" l="1"/>
  <c r="I3895" i="1" s="1"/>
  <c r="H3894" i="1"/>
  <c r="G3896" i="1" l="1"/>
  <c r="I3896" i="1" s="1"/>
  <c r="H3895" i="1"/>
  <c r="G3897" i="1" l="1"/>
  <c r="I3897" i="1" s="1"/>
  <c r="H3896" i="1"/>
  <c r="G3898" i="1" l="1"/>
  <c r="I3898" i="1" s="1"/>
  <c r="H3897" i="1"/>
  <c r="G3899" i="1" l="1"/>
  <c r="I3899" i="1" s="1"/>
  <c r="H3898" i="1"/>
  <c r="G3900" i="1" l="1"/>
  <c r="I3900" i="1" s="1"/>
  <c r="H3899" i="1"/>
  <c r="G3901" i="1" l="1"/>
  <c r="I3901" i="1" s="1"/>
  <c r="H3900" i="1"/>
  <c r="G3902" i="1" l="1"/>
  <c r="I3902" i="1" s="1"/>
  <c r="H3901" i="1"/>
  <c r="G3903" i="1" l="1"/>
  <c r="I3903" i="1" s="1"/>
  <c r="H3902" i="1"/>
  <c r="G3904" i="1" l="1"/>
  <c r="I3904" i="1" s="1"/>
  <c r="H3903" i="1"/>
  <c r="G3905" i="1" l="1"/>
  <c r="I3905" i="1" s="1"/>
  <c r="H3904" i="1"/>
  <c r="G3906" i="1" l="1"/>
  <c r="I3906" i="1" s="1"/>
  <c r="H3905" i="1"/>
  <c r="G3907" i="1" l="1"/>
  <c r="I3907" i="1" s="1"/>
  <c r="H3906" i="1"/>
  <c r="G3908" i="1" l="1"/>
  <c r="I3908" i="1" s="1"/>
  <c r="H3907" i="1"/>
  <c r="G3909" i="1" l="1"/>
  <c r="I3909" i="1" s="1"/>
  <c r="H3908" i="1"/>
  <c r="G3910" i="1" l="1"/>
  <c r="I3910" i="1" s="1"/>
  <c r="H3909" i="1"/>
  <c r="G3911" i="1" l="1"/>
  <c r="I3911" i="1" s="1"/>
  <c r="H3910" i="1"/>
  <c r="G3912" i="1" l="1"/>
  <c r="I3912" i="1" s="1"/>
  <c r="H3911" i="1"/>
  <c r="G3913" i="1" l="1"/>
  <c r="I3913" i="1" s="1"/>
  <c r="H3912" i="1"/>
  <c r="G3914" i="1" l="1"/>
  <c r="I3914" i="1" s="1"/>
  <c r="H3913" i="1"/>
  <c r="G3915" i="1" l="1"/>
  <c r="I3915" i="1" s="1"/>
  <c r="H3914" i="1"/>
  <c r="G3916" i="1" l="1"/>
  <c r="I3916" i="1" s="1"/>
  <c r="H3915" i="1"/>
  <c r="G3917" i="1" l="1"/>
  <c r="I3917" i="1" s="1"/>
  <c r="H3916" i="1"/>
  <c r="G3918" i="1" l="1"/>
  <c r="I3918" i="1" s="1"/>
  <c r="H3917" i="1"/>
  <c r="G3919" i="1" l="1"/>
  <c r="I3919" i="1" s="1"/>
  <c r="H3918" i="1"/>
  <c r="G3920" i="1" l="1"/>
  <c r="I3920" i="1" s="1"/>
  <c r="H3919" i="1"/>
  <c r="G3921" i="1" l="1"/>
  <c r="I3921" i="1" s="1"/>
  <c r="H3920" i="1"/>
  <c r="G3922" i="1" l="1"/>
  <c r="I3922" i="1" s="1"/>
  <c r="H3921" i="1"/>
  <c r="G3923" i="1" l="1"/>
  <c r="I3923" i="1" s="1"/>
  <c r="H3922" i="1"/>
  <c r="G3924" i="1" l="1"/>
  <c r="I3924" i="1" s="1"/>
  <c r="H3923" i="1"/>
  <c r="G3925" i="1" l="1"/>
  <c r="I3925" i="1" s="1"/>
  <c r="H3924" i="1"/>
  <c r="G3926" i="1" l="1"/>
  <c r="I3926" i="1" s="1"/>
  <c r="H3925" i="1"/>
  <c r="G3927" i="1" l="1"/>
  <c r="I3927" i="1" s="1"/>
  <c r="H3926" i="1"/>
  <c r="G3928" i="1" l="1"/>
  <c r="I3928" i="1" s="1"/>
  <c r="H3927" i="1"/>
  <c r="G3929" i="1" l="1"/>
  <c r="I3929" i="1" s="1"/>
  <c r="H3928" i="1"/>
  <c r="G3930" i="1" l="1"/>
  <c r="I3930" i="1" s="1"/>
  <c r="H3929" i="1"/>
  <c r="G3931" i="1" l="1"/>
  <c r="I3931" i="1" s="1"/>
  <c r="H3930" i="1"/>
  <c r="G3932" i="1" l="1"/>
  <c r="I3932" i="1" s="1"/>
  <c r="H3931" i="1"/>
  <c r="G3933" i="1" l="1"/>
  <c r="I3933" i="1" s="1"/>
  <c r="H3932" i="1"/>
  <c r="G3934" i="1" l="1"/>
  <c r="I3934" i="1" s="1"/>
  <c r="H3933" i="1"/>
  <c r="G3935" i="1" l="1"/>
  <c r="I3935" i="1" s="1"/>
  <c r="H3934" i="1"/>
  <c r="G3936" i="1" l="1"/>
  <c r="I3936" i="1" s="1"/>
  <c r="H3935" i="1"/>
  <c r="G3937" i="1" l="1"/>
  <c r="I3937" i="1" s="1"/>
  <c r="H3936" i="1"/>
  <c r="G3938" i="1" l="1"/>
  <c r="I3938" i="1" s="1"/>
  <c r="H3937" i="1"/>
  <c r="G3939" i="1" l="1"/>
  <c r="I3939" i="1" s="1"/>
  <c r="H3938" i="1"/>
  <c r="G3940" i="1" l="1"/>
  <c r="I3940" i="1" s="1"/>
  <c r="H3939" i="1"/>
  <c r="G3941" i="1" l="1"/>
  <c r="I3941" i="1" s="1"/>
  <c r="H3940" i="1"/>
  <c r="G3942" i="1" l="1"/>
  <c r="I3942" i="1" s="1"/>
  <c r="H3941" i="1"/>
  <c r="G3943" i="1" l="1"/>
  <c r="I3943" i="1" s="1"/>
  <c r="H3942" i="1"/>
  <c r="G3944" i="1" l="1"/>
  <c r="I3944" i="1" s="1"/>
  <c r="H3943" i="1"/>
  <c r="G3945" i="1" l="1"/>
  <c r="I3945" i="1" s="1"/>
  <c r="H3944" i="1"/>
  <c r="G3946" i="1" l="1"/>
  <c r="I3946" i="1" s="1"/>
  <c r="H3945" i="1"/>
  <c r="G3947" i="1" l="1"/>
  <c r="I3947" i="1" s="1"/>
  <c r="H3946" i="1"/>
  <c r="G3948" i="1" l="1"/>
  <c r="I3948" i="1" s="1"/>
  <c r="H3947" i="1"/>
  <c r="G3949" i="1" l="1"/>
  <c r="I3949" i="1" s="1"/>
  <c r="H3948" i="1"/>
  <c r="G3950" i="1" l="1"/>
  <c r="I3950" i="1" s="1"/>
  <c r="H3949" i="1"/>
  <c r="G3951" i="1" l="1"/>
  <c r="I3951" i="1" s="1"/>
  <c r="H3950" i="1"/>
  <c r="G3952" i="1" l="1"/>
  <c r="I3952" i="1" s="1"/>
  <c r="H3951" i="1"/>
  <c r="G3953" i="1" l="1"/>
  <c r="I3953" i="1" s="1"/>
  <c r="H3952" i="1"/>
  <c r="G3954" i="1" l="1"/>
  <c r="I3954" i="1" s="1"/>
  <c r="H3953" i="1"/>
  <c r="G3955" i="1" l="1"/>
  <c r="I3955" i="1" s="1"/>
  <c r="H3954" i="1"/>
  <c r="G3956" i="1" l="1"/>
  <c r="I3956" i="1" s="1"/>
  <c r="H3955" i="1"/>
  <c r="G3957" i="1" l="1"/>
  <c r="I3957" i="1" s="1"/>
  <c r="H3956" i="1"/>
  <c r="G3958" i="1" l="1"/>
  <c r="I3958" i="1" s="1"/>
  <c r="H3957" i="1"/>
  <c r="G3959" i="1" l="1"/>
  <c r="I3959" i="1" s="1"/>
  <c r="H3958" i="1"/>
  <c r="G3960" i="1" l="1"/>
  <c r="I3960" i="1" s="1"/>
  <c r="H3959" i="1"/>
  <c r="G3961" i="1" l="1"/>
  <c r="I3961" i="1" s="1"/>
  <c r="H3960" i="1"/>
  <c r="G3962" i="1" l="1"/>
  <c r="I3962" i="1" s="1"/>
  <c r="H3961" i="1"/>
  <c r="G3963" i="1" l="1"/>
  <c r="I3963" i="1" s="1"/>
  <c r="H3962" i="1"/>
  <c r="G3964" i="1" l="1"/>
  <c r="I3964" i="1" s="1"/>
  <c r="H3963" i="1"/>
  <c r="G3965" i="1" l="1"/>
  <c r="I3965" i="1" s="1"/>
  <c r="H3964" i="1"/>
  <c r="G3966" i="1" l="1"/>
  <c r="I3966" i="1" s="1"/>
  <c r="H3965" i="1"/>
  <c r="G3967" i="1" l="1"/>
  <c r="I3967" i="1" s="1"/>
  <c r="H3966" i="1"/>
  <c r="G3968" i="1" l="1"/>
  <c r="I3968" i="1" s="1"/>
  <c r="H3967" i="1"/>
  <c r="G3969" i="1" l="1"/>
  <c r="I3969" i="1" s="1"/>
  <c r="H3968" i="1"/>
  <c r="G3970" i="1" l="1"/>
  <c r="I3970" i="1" s="1"/>
  <c r="H3969" i="1"/>
  <c r="G3971" i="1" l="1"/>
  <c r="I3971" i="1" s="1"/>
  <c r="H3970" i="1"/>
  <c r="G3972" i="1" l="1"/>
  <c r="I3972" i="1" s="1"/>
  <c r="H3971" i="1"/>
  <c r="G3973" i="1" l="1"/>
  <c r="I3973" i="1" s="1"/>
  <c r="H3972" i="1"/>
  <c r="G3974" i="1" l="1"/>
  <c r="I3974" i="1" s="1"/>
  <c r="H3973" i="1"/>
  <c r="G3975" i="1" l="1"/>
  <c r="I3975" i="1" s="1"/>
  <c r="H3974" i="1"/>
  <c r="G3976" i="1" l="1"/>
  <c r="I3976" i="1" s="1"/>
  <c r="H3975" i="1"/>
  <c r="G3977" i="1" l="1"/>
  <c r="I3977" i="1" s="1"/>
  <c r="H3976" i="1"/>
  <c r="G3978" i="1" l="1"/>
  <c r="I3978" i="1" s="1"/>
  <c r="H3977" i="1"/>
  <c r="G3979" i="1" l="1"/>
  <c r="I3979" i="1" s="1"/>
  <c r="H3978" i="1"/>
  <c r="G3980" i="1" l="1"/>
  <c r="I3980" i="1" s="1"/>
  <c r="H3979" i="1"/>
  <c r="G3981" i="1" l="1"/>
  <c r="I3981" i="1" s="1"/>
  <c r="H3980" i="1"/>
  <c r="G3982" i="1" l="1"/>
  <c r="I3982" i="1" s="1"/>
  <c r="H3981" i="1"/>
  <c r="G3983" i="1" l="1"/>
  <c r="I3983" i="1" s="1"/>
  <c r="H3982" i="1"/>
  <c r="G3984" i="1" l="1"/>
  <c r="I3984" i="1" s="1"/>
  <c r="H3983" i="1"/>
  <c r="G3985" i="1" l="1"/>
  <c r="I3985" i="1" s="1"/>
  <c r="H3984" i="1"/>
  <c r="G3986" i="1" l="1"/>
  <c r="I3986" i="1" s="1"/>
  <c r="H3985" i="1"/>
  <c r="G3987" i="1" l="1"/>
  <c r="I3987" i="1" s="1"/>
  <c r="H3986" i="1"/>
  <c r="G3988" i="1" l="1"/>
  <c r="I3988" i="1" s="1"/>
  <c r="H3987" i="1"/>
  <c r="G3989" i="1" l="1"/>
  <c r="I3989" i="1" s="1"/>
  <c r="H3988" i="1"/>
  <c r="G3990" i="1" l="1"/>
  <c r="I3990" i="1" s="1"/>
  <c r="H3989" i="1"/>
  <c r="G3991" i="1" l="1"/>
  <c r="I3991" i="1" s="1"/>
  <c r="H3990" i="1"/>
  <c r="G3992" i="1" l="1"/>
  <c r="I3992" i="1" s="1"/>
  <c r="H3991" i="1"/>
  <c r="G3993" i="1" l="1"/>
  <c r="I3993" i="1" s="1"/>
  <c r="H3992" i="1"/>
  <c r="G3994" i="1" l="1"/>
  <c r="I3994" i="1" s="1"/>
  <c r="H3993" i="1"/>
  <c r="G3995" i="1" l="1"/>
  <c r="I3995" i="1" s="1"/>
  <c r="H3994" i="1"/>
  <c r="G3996" i="1" l="1"/>
  <c r="I3996" i="1" s="1"/>
  <c r="H3995" i="1"/>
  <c r="G3997" i="1" l="1"/>
  <c r="I3997" i="1" s="1"/>
  <c r="H3996" i="1"/>
  <c r="G3998" i="1" l="1"/>
  <c r="I3998" i="1" s="1"/>
  <c r="H3997" i="1"/>
  <c r="G3999" i="1" l="1"/>
  <c r="I3999" i="1" s="1"/>
  <c r="H3998" i="1"/>
  <c r="G4000" i="1" l="1"/>
  <c r="I4000" i="1" s="1"/>
  <c r="H3999" i="1"/>
  <c r="G4001" i="1" l="1"/>
  <c r="I4001" i="1" s="1"/>
  <c r="H4000" i="1"/>
  <c r="G4002" i="1" l="1"/>
  <c r="I4002" i="1" s="1"/>
  <c r="H4001" i="1"/>
  <c r="G4003" i="1" l="1"/>
  <c r="I4003" i="1" s="1"/>
  <c r="H4002" i="1"/>
  <c r="G4004" i="1" l="1"/>
  <c r="I4004" i="1" s="1"/>
  <c r="H4003" i="1"/>
  <c r="G4005" i="1" l="1"/>
  <c r="I4005" i="1" s="1"/>
  <c r="H4004" i="1"/>
  <c r="G4006" i="1" l="1"/>
  <c r="I4006" i="1" s="1"/>
  <c r="H4005" i="1"/>
  <c r="G4007" i="1" l="1"/>
  <c r="I4007" i="1" s="1"/>
  <c r="H4006" i="1"/>
  <c r="G4008" i="1" l="1"/>
  <c r="I4008" i="1" s="1"/>
  <c r="H4007" i="1"/>
  <c r="G4009" i="1" l="1"/>
  <c r="I4009" i="1" s="1"/>
  <c r="H4008" i="1"/>
  <c r="G4010" i="1" l="1"/>
  <c r="I4010" i="1" s="1"/>
  <c r="H4009" i="1"/>
  <c r="G4011" i="1" l="1"/>
  <c r="I4011" i="1" s="1"/>
  <c r="H4010" i="1"/>
  <c r="G4012" i="1" l="1"/>
  <c r="I4012" i="1" s="1"/>
  <c r="H4011" i="1"/>
  <c r="G4013" i="1" l="1"/>
  <c r="I4013" i="1" s="1"/>
  <c r="H4012" i="1"/>
  <c r="G4014" i="1" l="1"/>
  <c r="I4014" i="1" s="1"/>
  <c r="H4013" i="1"/>
  <c r="G4015" i="1" l="1"/>
  <c r="I4015" i="1" s="1"/>
  <c r="H4014" i="1"/>
  <c r="G4016" i="1" l="1"/>
  <c r="I4016" i="1" s="1"/>
  <c r="H4015" i="1"/>
  <c r="G4017" i="1" l="1"/>
  <c r="I4017" i="1" s="1"/>
  <c r="H4016" i="1"/>
  <c r="G4018" i="1" l="1"/>
  <c r="I4018" i="1" s="1"/>
  <c r="H4017" i="1"/>
  <c r="G4019" i="1" l="1"/>
  <c r="I4019" i="1" s="1"/>
  <c r="H4018" i="1"/>
  <c r="G4020" i="1" l="1"/>
  <c r="I4020" i="1" s="1"/>
  <c r="H4019" i="1"/>
  <c r="G4021" i="1" l="1"/>
  <c r="I4021" i="1" s="1"/>
  <c r="H4020" i="1"/>
  <c r="G4022" i="1" l="1"/>
  <c r="I4022" i="1" s="1"/>
  <c r="H4021" i="1"/>
  <c r="G4023" i="1" l="1"/>
  <c r="I4023" i="1" s="1"/>
  <c r="H4022" i="1"/>
  <c r="G4024" i="1" l="1"/>
  <c r="I4024" i="1" s="1"/>
  <c r="H4023" i="1"/>
  <c r="G4025" i="1" l="1"/>
  <c r="I4025" i="1" s="1"/>
  <c r="H4024" i="1"/>
  <c r="G4026" i="1" l="1"/>
  <c r="I4026" i="1" s="1"/>
  <c r="H4025" i="1"/>
  <c r="G4027" i="1" l="1"/>
  <c r="I4027" i="1" s="1"/>
  <c r="H4026" i="1"/>
  <c r="G4028" i="1" l="1"/>
  <c r="I4028" i="1" s="1"/>
  <c r="H4027" i="1"/>
  <c r="G4029" i="1" l="1"/>
  <c r="I4029" i="1" s="1"/>
  <c r="H4028" i="1"/>
  <c r="G4030" i="1" l="1"/>
  <c r="I4030" i="1" s="1"/>
  <c r="H4029" i="1"/>
  <c r="G4031" i="1" l="1"/>
  <c r="I4031" i="1" s="1"/>
  <c r="H4030" i="1"/>
  <c r="G4032" i="1" l="1"/>
  <c r="I4032" i="1" s="1"/>
  <c r="H4031" i="1"/>
  <c r="G4033" i="1" l="1"/>
  <c r="I4033" i="1" s="1"/>
  <c r="H4032" i="1"/>
  <c r="G4034" i="1" l="1"/>
  <c r="I4034" i="1" s="1"/>
  <c r="H4033" i="1"/>
  <c r="G4035" i="1" l="1"/>
  <c r="I4035" i="1" s="1"/>
  <c r="H4034" i="1"/>
  <c r="G4036" i="1" l="1"/>
  <c r="I4036" i="1" s="1"/>
  <c r="H4035" i="1"/>
  <c r="G4037" i="1" l="1"/>
  <c r="I4037" i="1" s="1"/>
  <c r="H4036" i="1"/>
  <c r="G4038" i="1" l="1"/>
  <c r="I4038" i="1" s="1"/>
  <c r="H4037" i="1"/>
  <c r="G4039" i="1" l="1"/>
  <c r="I4039" i="1" s="1"/>
  <c r="H4038" i="1"/>
  <c r="G4040" i="1" l="1"/>
  <c r="I4040" i="1" s="1"/>
  <c r="H4039" i="1"/>
  <c r="G4041" i="1" l="1"/>
  <c r="I4041" i="1" s="1"/>
  <c r="H4040" i="1"/>
  <c r="G4042" i="1" l="1"/>
  <c r="I4042" i="1" s="1"/>
  <c r="H4041" i="1"/>
  <c r="G4043" i="1" l="1"/>
  <c r="I4043" i="1" s="1"/>
  <c r="H4042" i="1"/>
  <c r="G4044" i="1" l="1"/>
  <c r="I4044" i="1" s="1"/>
  <c r="H4043" i="1"/>
  <c r="G4045" i="1" l="1"/>
  <c r="I4045" i="1" s="1"/>
  <c r="H4044" i="1"/>
  <c r="G4046" i="1" l="1"/>
  <c r="I4046" i="1" s="1"/>
  <c r="H4045" i="1"/>
  <c r="G4047" i="1" l="1"/>
  <c r="I4047" i="1" s="1"/>
  <c r="H4046" i="1"/>
  <c r="G4048" i="1" l="1"/>
  <c r="I4048" i="1" s="1"/>
  <c r="H4047" i="1"/>
  <c r="G4049" i="1" l="1"/>
  <c r="I4049" i="1" s="1"/>
  <c r="H4048" i="1"/>
  <c r="G4050" i="1" l="1"/>
  <c r="I4050" i="1" s="1"/>
  <c r="H4049" i="1"/>
  <c r="G4051" i="1" l="1"/>
  <c r="I4051" i="1" s="1"/>
  <c r="H4050" i="1"/>
  <c r="G4052" i="1" l="1"/>
  <c r="I4052" i="1" s="1"/>
  <c r="H4051" i="1"/>
  <c r="G4053" i="1" l="1"/>
  <c r="I4053" i="1" s="1"/>
  <c r="H4052" i="1"/>
  <c r="G4054" i="1" l="1"/>
  <c r="I4054" i="1" s="1"/>
  <c r="H4053" i="1"/>
  <c r="G4055" i="1" l="1"/>
  <c r="I4055" i="1" s="1"/>
  <c r="H4054" i="1"/>
  <c r="G4056" i="1" l="1"/>
  <c r="I4056" i="1" s="1"/>
  <c r="H4055" i="1"/>
  <c r="G4057" i="1" l="1"/>
  <c r="I4057" i="1" s="1"/>
  <c r="H4056" i="1"/>
  <c r="G4058" i="1" l="1"/>
  <c r="I4058" i="1" s="1"/>
  <c r="H4057" i="1"/>
  <c r="G4059" i="1" l="1"/>
  <c r="I4059" i="1" s="1"/>
  <c r="H4058" i="1"/>
  <c r="G4060" i="1" l="1"/>
  <c r="I4060" i="1" s="1"/>
  <c r="H4059" i="1"/>
  <c r="G4061" i="1" l="1"/>
  <c r="I4061" i="1" s="1"/>
  <c r="H4060" i="1"/>
  <c r="G4062" i="1" l="1"/>
  <c r="I4062" i="1" s="1"/>
  <c r="H4061" i="1"/>
  <c r="G4063" i="1" l="1"/>
  <c r="I4063" i="1" s="1"/>
  <c r="H4062" i="1"/>
  <c r="G4064" i="1" l="1"/>
  <c r="I4064" i="1" s="1"/>
  <c r="H4063" i="1"/>
  <c r="G4065" i="1" l="1"/>
  <c r="I4065" i="1" s="1"/>
  <c r="H4064" i="1"/>
  <c r="G4066" i="1" l="1"/>
  <c r="I4066" i="1" s="1"/>
  <c r="H4065" i="1"/>
  <c r="G4067" i="1" l="1"/>
  <c r="I4067" i="1" s="1"/>
  <c r="H4066" i="1"/>
  <c r="G4068" i="1" l="1"/>
  <c r="I4068" i="1" s="1"/>
  <c r="H4067" i="1"/>
  <c r="G4069" i="1" l="1"/>
  <c r="I4069" i="1" s="1"/>
  <c r="H4068" i="1"/>
  <c r="G4070" i="1" l="1"/>
  <c r="I4070" i="1" s="1"/>
  <c r="H4069" i="1"/>
  <c r="G4071" i="1" l="1"/>
  <c r="I4071" i="1" s="1"/>
  <c r="H4070" i="1"/>
  <c r="G4072" i="1" l="1"/>
  <c r="I4072" i="1" s="1"/>
  <c r="H4071" i="1"/>
  <c r="G4073" i="1" l="1"/>
  <c r="I4073" i="1" s="1"/>
  <c r="H4072" i="1"/>
  <c r="G4074" i="1" l="1"/>
  <c r="I4074" i="1" s="1"/>
  <c r="H4073" i="1"/>
  <c r="G4075" i="1" l="1"/>
  <c r="I4075" i="1" s="1"/>
  <c r="H4074" i="1"/>
  <c r="G4076" i="1" l="1"/>
  <c r="I4076" i="1" s="1"/>
  <c r="H4075" i="1"/>
  <c r="G4077" i="1" l="1"/>
  <c r="I4077" i="1" s="1"/>
  <c r="H4076" i="1"/>
  <c r="G4078" i="1" l="1"/>
  <c r="I4078" i="1" s="1"/>
  <c r="H4077" i="1"/>
  <c r="G4079" i="1" l="1"/>
  <c r="I4079" i="1" s="1"/>
  <c r="H4078" i="1"/>
  <c r="G4080" i="1" l="1"/>
  <c r="I4080" i="1" s="1"/>
  <c r="H4079" i="1"/>
  <c r="G4081" i="1" l="1"/>
  <c r="I4081" i="1" s="1"/>
  <c r="H4080" i="1"/>
  <c r="G4082" i="1" l="1"/>
  <c r="I4082" i="1" s="1"/>
  <c r="H4081" i="1"/>
  <c r="G4083" i="1" l="1"/>
  <c r="I4083" i="1" s="1"/>
  <c r="H4082" i="1"/>
  <c r="G4084" i="1" l="1"/>
  <c r="I4084" i="1" s="1"/>
  <c r="H4083" i="1"/>
  <c r="G4085" i="1" l="1"/>
  <c r="I4085" i="1" s="1"/>
  <c r="H4084" i="1"/>
  <c r="G4086" i="1" l="1"/>
  <c r="I4086" i="1" s="1"/>
  <c r="H4085" i="1"/>
  <c r="G4087" i="1" l="1"/>
  <c r="I4087" i="1" s="1"/>
  <c r="H4086" i="1"/>
  <c r="G4088" i="1" l="1"/>
  <c r="I4088" i="1" s="1"/>
  <c r="H4087" i="1"/>
  <c r="G4089" i="1" l="1"/>
  <c r="I4089" i="1" s="1"/>
  <c r="H4088" i="1"/>
  <c r="G4090" i="1" l="1"/>
  <c r="I4090" i="1" s="1"/>
  <c r="H4089" i="1"/>
  <c r="G4091" i="1" l="1"/>
  <c r="I4091" i="1" s="1"/>
  <c r="H4090" i="1"/>
  <c r="G4092" i="1" l="1"/>
  <c r="I4092" i="1" s="1"/>
  <c r="H4091" i="1"/>
  <c r="G4093" i="1" l="1"/>
  <c r="I4093" i="1" s="1"/>
  <c r="H4092" i="1"/>
  <c r="G4094" i="1" l="1"/>
  <c r="I4094" i="1" s="1"/>
  <c r="H4093" i="1"/>
  <c r="G4095" i="1" l="1"/>
  <c r="I4095" i="1" s="1"/>
  <c r="H4094" i="1"/>
  <c r="G4096" i="1" l="1"/>
  <c r="I4096" i="1" s="1"/>
  <c r="H4095" i="1"/>
  <c r="G4097" i="1" l="1"/>
  <c r="I4097" i="1" s="1"/>
  <c r="H4096" i="1"/>
  <c r="G4098" i="1" l="1"/>
  <c r="I4098" i="1" s="1"/>
  <c r="H4097" i="1"/>
  <c r="G4099" i="1" l="1"/>
  <c r="I4099" i="1" s="1"/>
  <c r="H4098" i="1"/>
  <c r="G4100" i="1" l="1"/>
  <c r="I4100" i="1" s="1"/>
  <c r="H4099" i="1"/>
  <c r="G4101" i="1" l="1"/>
  <c r="I4101" i="1" s="1"/>
  <c r="H4100" i="1"/>
  <c r="G4102" i="1" l="1"/>
  <c r="I4102" i="1" s="1"/>
  <c r="H4101" i="1"/>
  <c r="G4103" i="1" l="1"/>
  <c r="I4103" i="1" s="1"/>
  <c r="H4102" i="1"/>
  <c r="G4104" i="1" l="1"/>
  <c r="I4104" i="1" s="1"/>
  <c r="H4103" i="1"/>
  <c r="G4105" i="1" l="1"/>
  <c r="I4105" i="1" s="1"/>
  <c r="H4104" i="1"/>
  <c r="G4106" i="1" l="1"/>
  <c r="I4106" i="1" s="1"/>
  <c r="H4105" i="1"/>
  <c r="G4107" i="1" l="1"/>
  <c r="I4107" i="1" s="1"/>
  <c r="H4106" i="1"/>
  <c r="G4108" i="1" l="1"/>
  <c r="I4108" i="1" s="1"/>
  <c r="H4107" i="1"/>
  <c r="G4109" i="1" l="1"/>
  <c r="I4109" i="1" s="1"/>
  <c r="H4108" i="1"/>
  <c r="G4110" i="1" l="1"/>
  <c r="I4110" i="1" s="1"/>
  <c r="H4109" i="1"/>
  <c r="G4111" i="1" l="1"/>
  <c r="I4111" i="1" s="1"/>
  <c r="H4110" i="1"/>
  <c r="G4112" i="1" l="1"/>
  <c r="I4112" i="1" s="1"/>
  <c r="H4111" i="1"/>
  <c r="G4113" i="1" l="1"/>
  <c r="I4113" i="1" s="1"/>
  <c r="H4112" i="1"/>
  <c r="G4114" i="1" l="1"/>
  <c r="I4114" i="1" s="1"/>
  <c r="H4113" i="1"/>
  <c r="G4115" i="1" l="1"/>
  <c r="I4115" i="1" s="1"/>
  <c r="H4114" i="1"/>
  <c r="G4116" i="1" l="1"/>
  <c r="I4116" i="1" s="1"/>
  <c r="H4115" i="1"/>
  <c r="G4117" i="1" l="1"/>
  <c r="I4117" i="1" s="1"/>
  <c r="H4116" i="1"/>
  <c r="G4118" i="1" l="1"/>
  <c r="I4118" i="1" s="1"/>
  <c r="H4117" i="1"/>
  <c r="G4119" i="1" l="1"/>
  <c r="I4119" i="1" s="1"/>
  <c r="H4118" i="1"/>
  <c r="G4120" i="1" l="1"/>
  <c r="I4120" i="1" s="1"/>
  <c r="H4119" i="1"/>
  <c r="G4121" i="1" l="1"/>
  <c r="I4121" i="1" s="1"/>
  <c r="H4120" i="1"/>
  <c r="G4122" i="1" l="1"/>
  <c r="I4122" i="1" s="1"/>
  <c r="H4121" i="1"/>
  <c r="G4123" i="1" l="1"/>
  <c r="I4123" i="1" s="1"/>
  <c r="H4122" i="1"/>
  <c r="G4124" i="1" l="1"/>
  <c r="I4124" i="1" s="1"/>
  <c r="H4123" i="1"/>
  <c r="G4125" i="1" l="1"/>
  <c r="I4125" i="1" s="1"/>
  <c r="H4124" i="1"/>
  <c r="G4126" i="1" l="1"/>
  <c r="I4126" i="1" s="1"/>
  <c r="H4125" i="1"/>
  <c r="G4127" i="1" l="1"/>
  <c r="I4127" i="1" s="1"/>
  <c r="H4126" i="1"/>
  <c r="G4128" i="1" l="1"/>
  <c r="I4128" i="1" s="1"/>
  <c r="H4127" i="1"/>
  <c r="G4129" i="1" l="1"/>
  <c r="I4129" i="1" s="1"/>
  <c r="H4128" i="1"/>
  <c r="G4130" i="1" l="1"/>
  <c r="I4130" i="1" s="1"/>
  <c r="H4129" i="1"/>
  <c r="G4131" i="1" l="1"/>
  <c r="I4131" i="1" s="1"/>
  <c r="H4130" i="1"/>
  <c r="G4132" i="1" l="1"/>
  <c r="I4132" i="1" s="1"/>
  <c r="H4131" i="1"/>
  <c r="G4133" i="1" l="1"/>
  <c r="I4133" i="1" s="1"/>
  <c r="H4132" i="1"/>
  <c r="G4134" i="1" l="1"/>
  <c r="I4134" i="1" s="1"/>
  <c r="H4133" i="1"/>
  <c r="G4135" i="1" l="1"/>
  <c r="I4135" i="1" s="1"/>
  <c r="H4134" i="1"/>
  <c r="G4136" i="1" l="1"/>
  <c r="I4136" i="1" s="1"/>
  <c r="H4135" i="1"/>
  <c r="G4137" i="1" l="1"/>
  <c r="I4137" i="1" s="1"/>
  <c r="H4136" i="1"/>
  <c r="G4138" i="1" l="1"/>
  <c r="I4138" i="1" s="1"/>
  <c r="H4137" i="1"/>
  <c r="G4139" i="1" l="1"/>
  <c r="I4139" i="1" s="1"/>
  <c r="H4138" i="1"/>
  <c r="G4140" i="1" l="1"/>
  <c r="I4140" i="1" s="1"/>
  <c r="H4139" i="1"/>
  <c r="G4141" i="1" l="1"/>
  <c r="I4141" i="1" s="1"/>
  <c r="H4140" i="1"/>
  <c r="G4142" i="1" l="1"/>
  <c r="I4142" i="1" s="1"/>
  <c r="H4141" i="1"/>
  <c r="G4143" i="1" l="1"/>
  <c r="I4143" i="1" s="1"/>
  <c r="H4142" i="1"/>
  <c r="G4144" i="1" l="1"/>
  <c r="I4144" i="1" s="1"/>
  <c r="H4143" i="1"/>
  <c r="G4145" i="1" l="1"/>
  <c r="I4145" i="1" s="1"/>
  <c r="H4144" i="1"/>
  <c r="G4146" i="1" l="1"/>
  <c r="I4146" i="1" s="1"/>
  <c r="H4145" i="1"/>
  <c r="G4147" i="1" l="1"/>
  <c r="I4147" i="1" s="1"/>
  <c r="H4146" i="1"/>
  <c r="G4148" i="1" l="1"/>
  <c r="I4148" i="1" s="1"/>
  <c r="H4147" i="1"/>
  <c r="G4149" i="1" l="1"/>
  <c r="I4149" i="1" s="1"/>
  <c r="H4148" i="1"/>
  <c r="G4150" i="1" l="1"/>
  <c r="I4150" i="1" s="1"/>
  <c r="H4149" i="1"/>
  <c r="G4151" i="1" l="1"/>
  <c r="I4151" i="1" s="1"/>
  <c r="H4150" i="1"/>
  <c r="G4152" i="1" l="1"/>
  <c r="I4152" i="1" s="1"/>
  <c r="H4151" i="1"/>
  <c r="G4153" i="1" l="1"/>
  <c r="I4153" i="1" s="1"/>
  <c r="H4152" i="1"/>
  <c r="G4154" i="1" l="1"/>
  <c r="I4154" i="1" s="1"/>
  <c r="H4153" i="1"/>
  <c r="G4155" i="1" l="1"/>
  <c r="I4155" i="1" s="1"/>
  <c r="H4154" i="1"/>
  <c r="G4156" i="1" l="1"/>
  <c r="I4156" i="1" s="1"/>
  <c r="H4155" i="1"/>
  <c r="G4157" i="1" l="1"/>
  <c r="I4157" i="1" s="1"/>
  <c r="H4156" i="1"/>
  <c r="G4158" i="1" l="1"/>
  <c r="I4158" i="1" s="1"/>
  <c r="H4157" i="1"/>
  <c r="G4159" i="1" l="1"/>
  <c r="I4159" i="1" s="1"/>
  <c r="H4158" i="1"/>
  <c r="G4160" i="1" l="1"/>
  <c r="I4160" i="1" s="1"/>
  <c r="H4159" i="1"/>
  <c r="G4161" i="1" l="1"/>
  <c r="I4161" i="1" s="1"/>
  <c r="H4160" i="1"/>
  <c r="G4162" i="1" l="1"/>
  <c r="I4162" i="1" s="1"/>
  <c r="H4161" i="1"/>
  <c r="G4163" i="1" l="1"/>
  <c r="I4163" i="1" s="1"/>
  <c r="H4162" i="1"/>
  <c r="G4164" i="1" l="1"/>
  <c r="I4164" i="1" s="1"/>
  <c r="H4163" i="1"/>
  <c r="G4165" i="1" l="1"/>
  <c r="I4165" i="1" s="1"/>
  <c r="H4164" i="1"/>
  <c r="G4166" i="1" l="1"/>
  <c r="I4166" i="1" s="1"/>
  <c r="H4165" i="1"/>
  <c r="G4167" i="1" l="1"/>
  <c r="I4167" i="1" s="1"/>
  <c r="H4166" i="1"/>
  <c r="G4168" i="1" l="1"/>
  <c r="I4168" i="1" s="1"/>
  <c r="H4167" i="1"/>
  <c r="G4169" i="1" l="1"/>
  <c r="I4169" i="1" s="1"/>
  <c r="H4168" i="1"/>
  <c r="G4170" i="1" l="1"/>
  <c r="I4170" i="1" s="1"/>
  <c r="H4169" i="1"/>
  <c r="G4171" i="1" l="1"/>
  <c r="I4171" i="1" s="1"/>
  <c r="H4170" i="1"/>
  <c r="G4172" i="1" l="1"/>
  <c r="I4172" i="1" s="1"/>
  <c r="H4171" i="1"/>
  <c r="G4173" i="1" l="1"/>
  <c r="I4173" i="1" s="1"/>
  <c r="H4172" i="1"/>
  <c r="G4174" i="1" l="1"/>
  <c r="I4174" i="1" s="1"/>
  <c r="H4173" i="1"/>
  <c r="G4175" i="1" l="1"/>
  <c r="I4175" i="1" s="1"/>
  <c r="H4174" i="1"/>
  <c r="G4176" i="1" l="1"/>
  <c r="I4176" i="1" s="1"/>
  <c r="H4175" i="1"/>
  <c r="G4177" i="1" l="1"/>
  <c r="I4177" i="1" s="1"/>
  <c r="H4176" i="1"/>
  <c r="G4178" i="1" l="1"/>
  <c r="I4178" i="1" s="1"/>
  <c r="H4177" i="1"/>
  <c r="G4179" i="1" l="1"/>
  <c r="I4179" i="1" s="1"/>
  <c r="H4178" i="1"/>
  <c r="G4180" i="1" l="1"/>
  <c r="I4180" i="1" s="1"/>
  <c r="H4179" i="1"/>
  <c r="G4181" i="1" l="1"/>
  <c r="I4181" i="1" s="1"/>
  <c r="H4180" i="1"/>
  <c r="G4182" i="1" l="1"/>
  <c r="I4182" i="1" s="1"/>
  <c r="H4181" i="1"/>
  <c r="G4183" i="1" l="1"/>
  <c r="I4183" i="1" s="1"/>
  <c r="H4182" i="1"/>
  <c r="G4184" i="1" l="1"/>
  <c r="I4184" i="1" s="1"/>
  <c r="H4183" i="1"/>
  <c r="G4185" i="1" l="1"/>
  <c r="I4185" i="1" s="1"/>
  <c r="H4184" i="1"/>
  <c r="G4186" i="1" l="1"/>
  <c r="I4186" i="1" s="1"/>
  <c r="H4185" i="1"/>
  <c r="G4187" i="1" l="1"/>
  <c r="I4187" i="1" s="1"/>
  <c r="H4186" i="1"/>
  <c r="G4188" i="1" l="1"/>
  <c r="I4188" i="1" s="1"/>
  <c r="H4187" i="1"/>
  <c r="G4189" i="1" l="1"/>
  <c r="I4189" i="1" s="1"/>
  <c r="H4188" i="1"/>
  <c r="G4190" i="1" l="1"/>
  <c r="I4190" i="1" s="1"/>
  <c r="H4189" i="1"/>
  <c r="G4191" i="1" l="1"/>
  <c r="I4191" i="1" s="1"/>
  <c r="H4190" i="1"/>
  <c r="G4192" i="1" l="1"/>
  <c r="I4192" i="1" s="1"/>
  <c r="H4191" i="1"/>
  <c r="G4193" i="1" l="1"/>
  <c r="I4193" i="1" s="1"/>
  <c r="H4192" i="1"/>
  <c r="G4194" i="1" l="1"/>
  <c r="I4194" i="1" s="1"/>
  <c r="H4193" i="1"/>
  <c r="G4195" i="1" l="1"/>
  <c r="I4195" i="1" s="1"/>
  <c r="H4194" i="1"/>
  <c r="G4196" i="1" l="1"/>
  <c r="I4196" i="1" s="1"/>
  <c r="H4195" i="1"/>
  <c r="G4197" i="1" l="1"/>
  <c r="I4197" i="1" s="1"/>
  <c r="H4196" i="1"/>
  <c r="G4198" i="1" l="1"/>
  <c r="I4198" i="1" s="1"/>
  <c r="H4197" i="1"/>
  <c r="G4199" i="1" l="1"/>
  <c r="I4199" i="1" s="1"/>
  <c r="H4198" i="1"/>
  <c r="G4200" i="1" l="1"/>
  <c r="I4200" i="1" s="1"/>
  <c r="H4199" i="1"/>
  <c r="G4201" i="1" l="1"/>
  <c r="I4201" i="1" s="1"/>
  <c r="H4200" i="1"/>
  <c r="G4202" i="1" l="1"/>
  <c r="I4202" i="1" s="1"/>
  <c r="H4201" i="1"/>
  <c r="G4203" i="1" l="1"/>
  <c r="I4203" i="1" s="1"/>
  <c r="H4202" i="1"/>
  <c r="G4204" i="1" l="1"/>
  <c r="I4204" i="1" s="1"/>
  <c r="H4203" i="1"/>
  <c r="G4205" i="1" l="1"/>
  <c r="I4205" i="1" s="1"/>
  <c r="H4204" i="1"/>
  <c r="G4206" i="1" l="1"/>
  <c r="I4206" i="1" s="1"/>
  <c r="H4205" i="1"/>
  <c r="G4207" i="1" l="1"/>
  <c r="I4207" i="1" s="1"/>
  <c r="H4206" i="1"/>
  <c r="G4208" i="1" l="1"/>
  <c r="I4208" i="1" s="1"/>
  <c r="H4207" i="1"/>
  <c r="G4209" i="1" l="1"/>
  <c r="I4209" i="1" s="1"/>
  <c r="H4208" i="1"/>
  <c r="G4210" i="1" l="1"/>
  <c r="I4210" i="1" s="1"/>
  <c r="H4209" i="1"/>
  <c r="G4211" i="1" l="1"/>
  <c r="I4211" i="1" s="1"/>
  <c r="H4210" i="1"/>
  <c r="G4212" i="1" l="1"/>
  <c r="I4212" i="1" s="1"/>
  <c r="H4211" i="1"/>
  <c r="G4213" i="1" l="1"/>
  <c r="I4213" i="1" s="1"/>
  <c r="H4212" i="1"/>
  <c r="G4214" i="1" l="1"/>
  <c r="I4214" i="1" s="1"/>
  <c r="H4213" i="1"/>
  <c r="G4215" i="1" l="1"/>
  <c r="I4215" i="1" s="1"/>
  <c r="H4214" i="1"/>
  <c r="G4216" i="1" l="1"/>
  <c r="I4216" i="1" s="1"/>
  <c r="H4215" i="1"/>
  <c r="G4217" i="1" l="1"/>
  <c r="I4217" i="1" s="1"/>
  <c r="H4216" i="1"/>
  <c r="G4218" i="1" l="1"/>
  <c r="I4218" i="1" s="1"/>
  <c r="H4217" i="1"/>
  <c r="G4219" i="1" l="1"/>
  <c r="I4219" i="1" s="1"/>
  <c r="H4218" i="1"/>
  <c r="G4220" i="1" l="1"/>
  <c r="I4220" i="1" s="1"/>
  <c r="H4219" i="1"/>
  <c r="G4221" i="1" l="1"/>
  <c r="I4221" i="1" s="1"/>
  <c r="H4220" i="1"/>
  <c r="G4222" i="1" l="1"/>
  <c r="I4222" i="1" s="1"/>
  <c r="H4221" i="1"/>
  <c r="G4223" i="1" l="1"/>
  <c r="I4223" i="1" s="1"/>
  <c r="H4222" i="1"/>
  <c r="G4224" i="1" l="1"/>
  <c r="I4224" i="1" s="1"/>
  <c r="H4223" i="1"/>
  <c r="G4225" i="1" l="1"/>
  <c r="I4225" i="1" s="1"/>
  <c r="H4224" i="1"/>
  <c r="G4226" i="1" l="1"/>
  <c r="I4226" i="1" s="1"/>
  <c r="H4225" i="1"/>
  <c r="G4227" i="1" l="1"/>
  <c r="I4227" i="1" s="1"/>
  <c r="H4226" i="1"/>
  <c r="G4228" i="1" l="1"/>
  <c r="I4228" i="1" s="1"/>
  <c r="H4227" i="1"/>
  <c r="G4229" i="1" l="1"/>
  <c r="I4229" i="1" s="1"/>
  <c r="H4228" i="1"/>
  <c r="G4230" i="1" l="1"/>
  <c r="I4230" i="1" s="1"/>
  <c r="H4229" i="1"/>
  <c r="G4231" i="1" l="1"/>
  <c r="I4231" i="1" s="1"/>
  <c r="H4230" i="1"/>
  <c r="G4232" i="1" l="1"/>
  <c r="I4232" i="1" s="1"/>
  <c r="H4231" i="1"/>
  <c r="G4233" i="1" l="1"/>
  <c r="I4233" i="1" s="1"/>
  <c r="H4232" i="1"/>
  <c r="G4234" i="1" l="1"/>
  <c r="I4234" i="1" s="1"/>
  <c r="H4233" i="1"/>
  <c r="G4235" i="1" l="1"/>
  <c r="I4235" i="1" s="1"/>
  <c r="H4234" i="1"/>
  <c r="G4236" i="1" l="1"/>
  <c r="I4236" i="1" s="1"/>
  <c r="H4235" i="1"/>
  <c r="G4237" i="1" l="1"/>
  <c r="I4237" i="1" s="1"/>
  <c r="H4236" i="1"/>
  <c r="G4238" i="1" l="1"/>
  <c r="I4238" i="1" s="1"/>
  <c r="H4237" i="1"/>
  <c r="G4239" i="1" l="1"/>
  <c r="I4239" i="1" s="1"/>
  <c r="H4238" i="1"/>
  <c r="G4240" i="1" l="1"/>
  <c r="I4240" i="1" s="1"/>
  <c r="H4239" i="1"/>
  <c r="G4241" i="1" l="1"/>
  <c r="I4241" i="1" s="1"/>
  <c r="H4240" i="1"/>
  <c r="G4242" i="1" l="1"/>
  <c r="I4242" i="1" s="1"/>
  <c r="H4241" i="1"/>
  <c r="G4243" i="1" l="1"/>
  <c r="I4243" i="1" s="1"/>
  <c r="H4242" i="1"/>
  <c r="G4244" i="1" l="1"/>
  <c r="I4244" i="1" s="1"/>
  <c r="H4243" i="1"/>
  <c r="G4245" i="1" l="1"/>
  <c r="I4245" i="1" s="1"/>
  <c r="H4244" i="1"/>
  <c r="G4246" i="1" l="1"/>
  <c r="I4246" i="1" s="1"/>
  <c r="H4245" i="1"/>
  <c r="G4247" i="1" l="1"/>
  <c r="I4247" i="1" s="1"/>
  <c r="H4246" i="1"/>
  <c r="G4248" i="1" l="1"/>
  <c r="I4248" i="1" s="1"/>
  <c r="H4247" i="1"/>
  <c r="G4249" i="1" l="1"/>
  <c r="I4249" i="1" s="1"/>
  <c r="H4248" i="1"/>
  <c r="G4250" i="1" l="1"/>
  <c r="I4250" i="1" s="1"/>
  <c r="H4249" i="1"/>
  <c r="G4251" i="1" l="1"/>
  <c r="I4251" i="1" s="1"/>
  <c r="H4250" i="1"/>
  <c r="G4252" i="1" l="1"/>
  <c r="I4252" i="1" s="1"/>
  <c r="H4251" i="1"/>
  <c r="G4253" i="1" l="1"/>
  <c r="I4253" i="1" s="1"/>
  <c r="H4252" i="1"/>
  <c r="G4254" i="1" l="1"/>
  <c r="I4254" i="1" s="1"/>
  <c r="H4253" i="1"/>
  <c r="G4255" i="1" l="1"/>
  <c r="I4255" i="1" s="1"/>
  <c r="H4254" i="1"/>
  <c r="G4256" i="1" l="1"/>
  <c r="I4256" i="1" s="1"/>
  <c r="H4255" i="1"/>
  <c r="G4257" i="1" l="1"/>
  <c r="I4257" i="1" s="1"/>
  <c r="H4256" i="1"/>
  <c r="G4258" i="1" l="1"/>
  <c r="I4258" i="1" s="1"/>
  <c r="H4257" i="1"/>
  <c r="G4259" i="1" l="1"/>
  <c r="I4259" i="1" s="1"/>
  <c r="H4258" i="1"/>
  <c r="G4260" i="1" l="1"/>
  <c r="I4260" i="1" s="1"/>
  <c r="H4259" i="1"/>
  <c r="G4261" i="1" l="1"/>
  <c r="I4261" i="1" s="1"/>
  <c r="H4260" i="1"/>
  <c r="G4262" i="1" l="1"/>
  <c r="I4262" i="1" s="1"/>
  <c r="H4261" i="1"/>
  <c r="G4263" i="1" l="1"/>
  <c r="I4263" i="1" s="1"/>
  <c r="H4262" i="1"/>
  <c r="G4264" i="1" l="1"/>
  <c r="I4264" i="1" s="1"/>
  <c r="H4263" i="1"/>
  <c r="G4265" i="1" l="1"/>
  <c r="I4265" i="1" s="1"/>
  <c r="H4264" i="1"/>
  <c r="G4266" i="1" l="1"/>
  <c r="I4266" i="1" s="1"/>
  <c r="H4265" i="1"/>
  <c r="G4267" i="1" l="1"/>
  <c r="I4267" i="1" s="1"/>
  <c r="H4266" i="1"/>
  <c r="G4268" i="1" l="1"/>
  <c r="I4268" i="1" s="1"/>
  <c r="H4267" i="1"/>
  <c r="G4269" i="1" l="1"/>
  <c r="I4269" i="1" s="1"/>
  <c r="H4268" i="1"/>
  <c r="G4270" i="1" l="1"/>
  <c r="I4270" i="1" s="1"/>
  <c r="H4269" i="1"/>
  <c r="G4271" i="1" l="1"/>
  <c r="I4271" i="1" s="1"/>
  <c r="H4270" i="1"/>
  <c r="G4272" i="1" l="1"/>
  <c r="I4272" i="1" s="1"/>
  <c r="H4271" i="1"/>
  <c r="G4273" i="1" l="1"/>
  <c r="I4273" i="1" s="1"/>
  <c r="H4272" i="1"/>
  <c r="G4274" i="1" l="1"/>
  <c r="I4274" i="1" s="1"/>
  <c r="H4273" i="1"/>
  <c r="G4275" i="1" l="1"/>
  <c r="I4275" i="1" s="1"/>
  <c r="H4274" i="1"/>
  <c r="G4276" i="1" l="1"/>
  <c r="I4276" i="1" s="1"/>
  <c r="H4275" i="1"/>
  <c r="G4277" i="1" l="1"/>
  <c r="I4277" i="1" s="1"/>
  <c r="H4276" i="1"/>
  <c r="G4278" i="1" l="1"/>
  <c r="I4278" i="1" s="1"/>
  <c r="H4277" i="1"/>
  <c r="G4279" i="1" l="1"/>
  <c r="I4279" i="1" s="1"/>
  <c r="H4278" i="1"/>
  <c r="G4280" i="1" l="1"/>
  <c r="I4280" i="1" s="1"/>
  <c r="H4279" i="1"/>
  <c r="G4281" i="1" l="1"/>
  <c r="I4281" i="1" s="1"/>
  <c r="H4280" i="1"/>
  <c r="G4282" i="1" l="1"/>
  <c r="I4282" i="1" s="1"/>
  <c r="H4281" i="1"/>
  <c r="G4283" i="1" l="1"/>
  <c r="I4283" i="1" s="1"/>
  <c r="H4282" i="1"/>
  <c r="G4284" i="1" l="1"/>
  <c r="I4284" i="1" s="1"/>
  <c r="H4283" i="1"/>
  <c r="G4285" i="1" l="1"/>
  <c r="I4285" i="1" s="1"/>
  <c r="H4284" i="1"/>
  <c r="G4286" i="1" l="1"/>
  <c r="I4286" i="1" s="1"/>
  <c r="H4285" i="1"/>
  <c r="G4287" i="1" l="1"/>
  <c r="I4287" i="1" s="1"/>
  <c r="H4286" i="1"/>
  <c r="G4288" i="1" l="1"/>
  <c r="I4288" i="1" s="1"/>
  <c r="H4287" i="1"/>
  <c r="G4289" i="1" l="1"/>
  <c r="I4289" i="1" s="1"/>
  <c r="H4288" i="1"/>
  <c r="G4290" i="1" l="1"/>
  <c r="I4290" i="1" s="1"/>
  <c r="H4289" i="1"/>
  <c r="G4291" i="1" l="1"/>
  <c r="I4291" i="1" s="1"/>
  <c r="H4290" i="1"/>
  <c r="G4292" i="1" l="1"/>
  <c r="I4292" i="1" s="1"/>
  <c r="H4291" i="1"/>
  <c r="G4293" i="1" l="1"/>
  <c r="I4293" i="1" s="1"/>
  <c r="H4292" i="1"/>
  <c r="G4294" i="1" l="1"/>
  <c r="I4294" i="1" s="1"/>
  <c r="H4293" i="1"/>
  <c r="G4295" i="1" l="1"/>
  <c r="I4295" i="1" s="1"/>
  <c r="H4294" i="1"/>
  <c r="G4296" i="1" l="1"/>
  <c r="I4296" i="1" s="1"/>
  <c r="H4295" i="1"/>
  <c r="G4297" i="1" l="1"/>
  <c r="I4297" i="1" s="1"/>
  <c r="H4296" i="1"/>
  <c r="G4298" i="1" l="1"/>
  <c r="I4298" i="1" s="1"/>
  <c r="H4297" i="1"/>
  <c r="G4299" i="1" l="1"/>
  <c r="I4299" i="1" s="1"/>
  <c r="H4298" i="1"/>
  <c r="G4300" i="1" l="1"/>
  <c r="I4300" i="1" s="1"/>
  <c r="H4299" i="1"/>
  <c r="G4301" i="1" l="1"/>
  <c r="I4301" i="1" s="1"/>
  <c r="H4300" i="1"/>
  <c r="G4302" i="1" l="1"/>
  <c r="I4302" i="1" s="1"/>
  <c r="H4301" i="1"/>
  <c r="G4303" i="1" l="1"/>
  <c r="I4303" i="1" s="1"/>
  <c r="H4302" i="1"/>
  <c r="G4304" i="1" l="1"/>
  <c r="I4304" i="1" s="1"/>
  <c r="H4303" i="1"/>
  <c r="G4305" i="1" l="1"/>
  <c r="I4305" i="1" s="1"/>
  <c r="H4304" i="1"/>
  <c r="G4306" i="1" l="1"/>
  <c r="I4306" i="1" s="1"/>
  <c r="H4305" i="1"/>
  <c r="G4307" i="1" l="1"/>
  <c r="I4307" i="1" s="1"/>
  <c r="H4306" i="1"/>
  <c r="G4308" i="1" l="1"/>
  <c r="I4308" i="1" s="1"/>
  <c r="H4307" i="1"/>
  <c r="G4309" i="1" l="1"/>
  <c r="I4309" i="1" s="1"/>
  <c r="H4308" i="1"/>
  <c r="G4310" i="1" l="1"/>
  <c r="I4310" i="1" s="1"/>
  <c r="H4309" i="1"/>
  <c r="G4311" i="1" l="1"/>
  <c r="I4311" i="1" s="1"/>
  <c r="H4310" i="1"/>
  <c r="G4312" i="1" l="1"/>
  <c r="I4312" i="1" s="1"/>
  <c r="H4311" i="1"/>
  <c r="G4313" i="1" l="1"/>
  <c r="I4313" i="1" s="1"/>
  <c r="H4312" i="1"/>
  <c r="G4314" i="1" l="1"/>
  <c r="I4314" i="1" s="1"/>
  <c r="H4313" i="1"/>
  <c r="G4315" i="1" l="1"/>
  <c r="I4315" i="1" s="1"/>
  <c r="H4314" i="1"/>
  <c r="G4316" i="1" l="1"/>
  <c r="I4316" i="1" s="1"/>
  <c r="H4315" i="1"/>
  <c r="G4317" i="1" l="1"/>
  <c r="I4317" i="1" s="1"/>
  <c r="H4316" i="1"/>
  <c r="G4318" i="1" l="1"/>
  <c r="I4318" i="1" s="1"/>
  <c r="H4317" i="1"/>
  <c r="G4319" i="1" l="1"/>
  <c r="I4319" i="1" s="1"/>
  <c r="H4318" i="1"/>
  <c r="G4320" i="1" l="1"/>
  <c r="I4320" i="1" s="1"/>
  <c r="H4319" i="1"/>
  <c r="G4321" i="1" l="1"/>
  <c r="I4321" i="1" s="1"/>
  <c r="H4320" i="1"/>
  <c r="G4322" i="1" l="1"/>
  <c r="I4322" i="1" s="1"/>
  <c r="H4321" i="1"/>
  <c r="G4323" i="1" l="1"/>
  <c r="I4323" i="1" s="1"/>
  <c r="H4322" i="1"/>
  <c r="G4324" i="1" l="1"/>
  <c r="I4324" i="1" s="1"/>
  <c r="H4323" i="1"/>
  <c r="G4325" i="1" l="1"/>
  <c r="I4325" i="1" s="1"/>
  <c r="H4324" i="1"/>
  <c r="G4326" i="1" l="1"/>
  <c r="I4326" i="1" s="1"/>
  <c r="H4325" i="1"/>
  <c r="G4327" i="1" l="1"/>
  <c r="I4327" i="1" s="1"/>
  <c r="H4326" i="1"/>
  <c r="G4328" i="1" l="1"/>
  <c r="I4328" i="1" s="1"/>
  <c r="H4327" i="1"/>
  <c r="G4329" i="1" l="1"/>
  <c r="I4329" i="1" s="1"/>
  <c r="H4328" i="1"/>
  <c r="G4330" i="1" l="1"/>
  <c r="I4330" i="1" s="1"/>
  <c r="H4329" i="1"/>
  <c r="G4331" i="1" l="1"/>
  <c r="I4331" i="1" s="1"/>
  <c r="H4330" i="1"/>
  <c r="G4332" i="1" l="1"/>
  <c r="I4332" i="1" s="1"/>
  <c r="H4331" i="1"/>
  <c r="G4333" i="1" l="1"/>
  <c r="I4333" i="1" s="1"/>
  <c r="H4332" i="1"/>
  <c r="G4334" i="1" l="1"/>
  <c r="I4334" i="1" s="1"/>
  <c r="H4333" i="1"/>
  <c r="G4335" i="1" l="1"/>
  <c r="I4335" i="1" s="1"/>
  <c r="H4334" i="1"/>
  <c r="G4336" i="1" l="1"/>
  <c r="I4336" i="1" s="1"/>
  <c r="H4335" i="1"/>
  <c r="G4337" i="1" l="1"/>
  <c r="I4337" i="1" s="1"/>
  <c r="H4336" i="1"/>
  <c r="G4338" i="1" l="1"/>
  <c r="I4338" i="1" s="1"/>
  <c r="H4337" i="1"/>
  <c r="G4339" i="1" l="1"/>
  <c r="I4339" i="1" s="1"/>
  <c r="H4338" i="1"/>
  <c r="G4340" i="1" l="1"/>
  <c r="I4340" i="1" s="1"/>
  <c r="H4339" i="1"/>
  <c r="G4341" i="1" l="1"/>
  <c r="I4341" i="1" s="1"/>
  <c r="H4340" i="1"/>
  <c r="G4342" i="1" l="1"/>
  <c r="I4342" i="1" s="1"/>
  <c r="H4341" i="1"/>
  <c r="G4343" i="1" l="1"/>
  <c r="I4343" i="1" s="1"/>
  <c r="H4342" i="1"/>
  <c r="G4344" i="1" l="1"/>
  <c r="I4344" i="1" s="1"/>
  <c r="H4343" i="1"/>
  <c r="G4345" i="1" l="1"/>
  <c r="I4345" i="1" s="1"/>
  <c r="H4344" i="1"/>
  <c r="G4346" i="1" l="1"/>
  <c r="I4346" i="1" s="1"/>
  <c r="H4345" i="1"/>
  <c r="G4347" i="1" l="1"/>
  <c r="I4347" i="1" s="1"/>
  <c r="H4346" i="1"/>
  <c r="G4348" i="1" l="1"/>
  <c r="I4348" i="1" s="1"/>
  <c r="H4347" i="1"/>
  <c r="G4349" i="1" l="1"/>
  <c r="I4349" i="1" s="1"/>
  <c r="H4348" i="1"/>
  <c r="G4350" i="1" l="1"/>
  <c r="I4350" i="1" s="1"/>
  <c r="H4349" i="1"/>
  <c r="G4351" i="1" l="1"/>
  <c r="I4351" i="1" s="1"/>
  <c r="H4350" i="1"/>
  <c r="G4352" i="1" l="1"/>
  <c r="I4352" i="1" s="1"/>
  <c r="H4351" i="1"/>
  <c r="G4353" i="1" l="1"/>
  <c r="I4353" i="1" s="1"/>
  <c r="H4352" i="1"/>
  <c r="G4354" i="1" l="1"/>
  <c r="I4354" i="1" s="1"/>
  <c r="H4353" i="1"/>
  <c r="G4355" i="1" l="1"/>
  <c r="I4355" i="1" s="1"/>
  <c r="H4354" i="1"/>
  <c r="G4356" i="1" l="1"/>
  <c r="I4356" i="1" s="1"/>
  <c r="H4355" i="1"/>
  <c r="G4357" i="1" l="1"/>
  <c r="I4357" i="1" s="1"/>
  <c r="H4356" i="1"/>
  <c r="G4358" i="1" l="1"/>
  <c r="I4358" i="1" s="1"/>
  <c r="H4357" i="1"/>
  <c r="G4359" i="1" l="1"/>
  <c r="I4359" i="1" s="1"/>
  <c r="H4358" i="1"/>
  <c r="G4360" i="1" l="1"/>
  <c r="I4360" i="1" s="1"/>
  <c r="H4359" i="1"/>
  <c r="G4361" i="1" l="1"/>
  <c r="I4361" i="1" s="1"/>
  <c r="H4360" i="1"/>
  <c r="G4362" i="1" l="1"/>
  <c r="I4362" i="1" s="1"/>
  <c r="H4361" i="1"/>
  <c r="G4363" i="1" l="1"/>
  <c r="I4363" i="1" s="1"/>
  <c r="H4362" i="1"/>
  <c r="G4364" i="1" l="1"/>
  <c r="I4364" i="1" s="1"/>
  <c r="H4363" i="1"/>
  <c r="G4365" i="1" l="1"/>
  <c r="I4365" i="1" s="1"/>
  <c r="H4364" i="1"/>
  <c r="G4366" i="1" l="1"/>
  <c r="I4366" i="1" s="1"/>
  <c r="H4365" i="1"/>
  <c r="G4367" i="1" l="1"/>
  <c r="I4367" i="1" s="1"/>
  <c r="H4366" i="1"/>
  <c r="G4368" i="1" l="1"/>
  <c r="I4368" i="1" s="1"/>
  <c r="H4367" i="1"/>
  <c r="G4369" i="1" l="1"/>
  <c r="I4369" i="1" s="1"/>
  <c r="H4368" i="1"/>
  <c r="G4370" i="1" l="1"/>
  <c r="I4370" i="1" s="1"/>
  <c r="H4369" i="1"/>
  <c r="G4371" i="1" l="1"/>
  <c r="I4371" i="1" s="1"/>
  <c r="H4370" i="1"/>
  <c r="G4372" i="1" l="1"/>
  <c r="I4372" i="1" s="1"/>
  <c r="H4371" i="1"/>
  <c r="G4373" i="1" l="1"/>
  <c r="I4373" i="1" s="1"/>
  <c r="H4372" i="1"/>
  <c r="G4374" i="1" l="1"/>
  <c r="I4374" i="1" s="1"/>
  <c r="H4373" i="1"/>
  <c r="G4375" i="1" l="1"/>
  <c r="I4375" i="1" s="1"/>
  <c r="H4374" i="1"/>
  <c r="G4376" i="1" l="1"/>
  <c r="I4376" i="1" s="1"/>
  <c r="H4375" i="1"/>
  <c r="G4377" i="1" l="1"/>
  <c r="I4377" i="1" s="1"/>
  <c r="H4376" i="1"/>
  <c r="G4378" i="1" l="1"/>
  <c r="I4378" i="1" s="1"/>
  <c r="H4377" i="1"/>
  <c r="G4379" i="1" l="1"/>
  <c r="I4379" i="1" s="1"/>
  <c r="H4378" i="1"/>
  <c r="G4380" i="1" l="1"/>
  <c r="I4380" i="1" s="1"/>
  <c r="H4379" i="1"/>
  <c r="G4381" i="1" l="1"/>
  <c r="I4381" i="1" s="1"/>
  <c r="H4380" i="1"/>
  <c r="G4382" i="1" l="1"/>
  <c r="I4382" i="1" s="1"/>
  <c r="H4381" i="1"/>
  <c r="G4383" i="1" l="1"/>
  <c r="I4383" i="1" s="1"/>
  <c r="H4382" i="1"/>
  <c r="G4384" i="1" l="1"/>
  <c r="I4384" i="1" s="1"/>
  <c r="H4383" i="1"/>
  <c r="G4385" i="1" l="1"/>
  <c r="I4385" i="1" s="1"/>
  <c r="H4384" i="1"/>
  <c r="G4386" i="1" l="1"/>
  <c r="I4386" i="1" s="1"/>
  <c r="H4385" i="1"/>
  <c r="G4387" i="1" l="1"/>
  <c r="I4387" i="1" s="1"/>
  <c r="H4386" i="1"/>
  <c r="G4388" i="1" l="1"/>
  <c r="I4388" i="1" s="1"/>
  <c r="H4387" i="1"/>
  <c r="G4389" i="1" l="1"/>
  <c r="I4389" i="1" s="1"/>
  <c r="H4388" i="1"/>
  <c r="G4390" i="1" l="1"/>
  <c r="I4390" i="1" s="1"/>
  <c r="H4389" i="1"/>
  <c r="G4391" i="1" l="1"/>
  <c r="I4391" i="1" s="1"/>
  <c r="H4390" i="1"/>
  <c r="G4392" i="1" l="1"/>
  <c r="I4392" i="1" s="1"/>
  <c r="H4391" i="1"/>
  <c r="G4393" i="1" l="1"/>
  <c r="I4393" i="1" s="1"/>
  <c r="H4392" i="1"/>
  <c r="G4394" i="1" l="1"/>
  <c r="I4394" i="1" s="1"/>
  <c r="H4393" i="1"/>
  <c r="G4395" i="1" l="1"/>
  <c r="I4395" i="1" s="1"/>
  <c r="H4394" i="1"/>
  <c r="G4396" i="1" l="1"/>
  <c r="I4396" i="1" s="1"/>
  <c r="H4395" i="1"/>
  <c r="G4397" i="1" l="1"/>
  <c r="I4397" i="1" s="1"/>
  <c r="H4396" i="1"/>
  <c r="G4398" i="1" l="1"/>
  <c r="I4398" i="1" s="1"/>
  <c r="H4397" i="1"/>
  <c r="G4399" i="1" l="1"/>
  <c r="I4399" i="1" s="1"/>
  <c r="H4398" i="1"/>
  <c r="G4400" i="1" l="1"/>
  <c r="I4400" i="1" s="1"/>
  <c r="H4399" i="1"/>
  <c r="G4401" i="1" l="1"/>
  <c r="I4401" i="1" s="1"/>
  <c r="H4400" i="1"/>
  <c r="G4402" i="1" l="1"/>
  <c r="I4402" i="1" s="1"/>
  <c r="H4401" i="1"/>
  <c r="G4403" i="1" l="1"/>
  <c r="I4403" i="1" s="1"/>
  <c r="H4402" i="1"/>
  <c r="G4404" i="1" l="1"/>
  <c r="I4404" i="1" s="1"/>
  <c r="H4403" i="1"/>
  <c r="G4405" i="1" l="1"/>
  <c r="I4405" i="1" s="1"/>
  <c r="H4404" i="1"/>
  <c r="G4406" i="1" l="1"/>
  <c r="I4406" i="1" s="1"/>
  <c r="H4405" i="1"/>
  <c r="G4407" i="1" l="1"/>
  <c r="I4407" i="1" s="1"/>
  <c r="H4406" i="1"/>
  <c r="G4408" i="1" l="1"/>
  <c r="I4408" i="1" s="1"/>
  <c r="H4407" i="1"/>
  <c r="G4409" i="1" l="1"/>
  <c r="I4409" i="1" s="1"/>
  <c r="H4408" i="1"/>
  <c r="G4410" i="1" l="1"/>
  <c r="I4410" i="1" s="1"/>
  <c r="H4409" i="1"/>
  <c r="G4411" i="1" l="1"/>
  <c r="I4411" i="1" s="1"/>
  <c r="H4410" i="1"/>
  <c r="G4412" i="1" l="1"/>
  <c r="I4412" i="1" s="1"/>
  <c r="H4411" i="1"/>
  <c r="G4413" i="1" l="1"/>
  <c r="I4413" i="1" s="1"/>
  <c r="H4412" i="1"/>
  <c r="G4414" i="1" l="1"/>
  <c r="I4414" i="1" s="1"/>
  <c r="H4413" i="1"/>
  <c r="G4415" i="1" l="1"/>
  <c r="I4415" i="1" s="1"/>
  <c r="H4414" i="1"/>
  <c r="G4416" i="1" l="1"/>
  <c r="I4416" i="1" s="1"/>
  <c r="H4415" i="1"/>
  <c r="G4417" i="1" l="1"/>
  <c r="I4417" i="1" s="1"/>
  <c r="H4416" i="1"/>
  <c r="G4418" i="1" l="1"/>
  <c r="I4418" i="1" s="1"/>
  <c r="H4417" i="1"/>
  <c r="G4419" i="1" l="1"/>
  <c r="I4419" i="1" s="1"/>
  <c r="H4418" i="1"/>
  <c r="G4420" i="1" l="1"/>
  <c r="I4420" i="1" s="1"/>
  <c r="H4419" i="1"/>
  <c r="G4421" i="1" l="1"/>
  <c r="I4421" i="1" s="1"/>
  <c r="H4420" i="1"/>
  <c r="G4422" i="1" l="1"/>
  <c r="I4422" i="1" s="1"/>
  <c r="H4421" i="1"/>
  <c r="G4423" i="1" l="1"/>
  <c r="I4423" i="1" s="1"/>
  <c r="H4422" i="1"/>
  <c r="G4424" i="1" l="1"/>
  <c r="I4424" i="1" s="1"/>
  <c r="H4423" i="1"/>
  <c r="G4425" i="1" l="1"/>
  <c r="I4425" i="1" s="1"/>
  <c r="H4424" i="1"/>
  <c r="G4426" i="1" l="1"/>
  <c r="I4426" i="1" s="1"/>
  <c r="H4425" i="1"/>
  <c r="G4427" i="1" l="1"/>
  <c r="I4427" i="1" s="1"/>
  <c r="H4426" i="1"/>
  <c r="G4428" i="1" l="1"/>
  <c r="I4428" i="1" s="1"/>
  <c r="H4427" i="1"/>
  <c r="G4429" i="1" l="1"/>
  <c r="I4429" i="1" s="1"/>
  <c r="H4428" i="1"/>
  <c r="G4430" i="1" l="1"/>
  <c r="I4430" i="1" s="1"/>
  <c r="H4429" i="1"/>
  <c r="G4431" i="1" l="1"/>
  <c r="I4431" i="1" s="1"/>
  <c r="H4430" i="1"/>
  <c r="G4432" i="1" l="1"/>
  <c r="I4432" i="1" s="1"/>
  <c r="H4431" i="1"/>
  <c r="G4433" i="1" l="1"/>
  <c r="I4433" i="1" s="1"/>
  <c r="H4432" i="1"/>
  <c r="G4434" i="1" l="1"/>
  <c r="I4434" i="1" s="1"/>
  <c r="H4433" i="1"/>
  <c r="G4435" i="1" l="1"/>
  <c r="I4435" i="1" s="1"/>
  <c r="H4434" i="1"/>
  <c r="G4436" i="1" l="1"/>
  <c r="I4436" i="1" s="1"/>
  <c r="H4435" i="1"/>
  <c r="G4437" i="1" l="1"/>
  <c r="I4437" i="1" s="1"/>
  <c r="H4436" i="1"/>
  <c r="G4438" i="1" l="1"/>
  <c r="I4438" i="1" s="1"/>
  <c r="H4437" i="1"/>
  <c r="G4439" i="1" l="1"/>
  <c r="I4439" i="1" s="1"/>
  <c r="H4438" i="1"/>
  <c r="G4440" i="1" l="1"/>
  <c r="I4440" i="1" s="1"/>
  <c r="H4439" i="1"/>
  <c r="G4441" i="1" l="1"/>
  <c r="I4441" i="1" s="1"/>
  <c r="H4440" i="1"/>
  <c r="G4442" i="1" l="1"/>
  <c r="I4442" i="1" s="1"/>
  <c r="H4441" i="1"/>
  <c r="G4443" i="1" l="1"/>
  <c r="I4443" i="1" s="1"/>
  <c r="H4442" i="1"/>
  <c r="G4444" i="1" l="1"/>
  <c r="I4444" i="1" s="1"/>
  <c r="H4443" i="1"/>
  <c r="G4445" i="1" l="1"/>
  <c r="I4445" i="1" s="1"/>
  <c r="H4444" i="1"/>
  <c r="G4446" i="1" l="1"/>
  <c r="I4446" i="1" s="1"/>
  <c r="H4445" i="1"/>
  <c r="G4447" i="1" l="1"/>
  <c r="I4447" i="1" s="1"/>
  <c r="H4446" i="1"/>
  <c r="G4448" i="1" l="1"/>
  <c r="I4448" i="1" s="1"/>
  <c r="H4447" i="1"/>
  <c r="G4449" i="1" l="1"/>
  <c r="I4449" i="1" s="1"/>
  <c r="H4448" i="1"/>
  <c r="G4450" i="1" l="1"/>
  <c r="I4450" i="1" s="1"/>
  <c r="H4449" i="1"/>
  <c r="G4451" i="1" l="1"/>
  <c r="I4451" i="1" s="1"/>
  <c r="H4450" i="1"/>
  <c r="G4452" i="1" l="1"/>
  <c r="I4452" i="1" s="1"/>
  <c r="H4451" i="1"/>
  <c r="G4453" i="1" l="1"/>
  <c r="I4453" i="1" s="1"/>
  <c r="H4452" i="1"/>
  <c r="G4454" i="1" l="1"/>
  <c r="I4454" i="1" s="1"/>
  <c r="H4453" i="1"/>
  <c r="G4455" i="1" l="1"/>
  <c r="I4455" i="1" s="1"/>
  <c r="H4454" i="1"/>
  <c r="G4456" i="1" l="1"/>
  <c r="I4456" i="1" s="1"/>
  <c r="H4455" i="1"/>
  <c r="G4457" i="1" l="1"/>
  <c r="I4457" i="1" s="1"/>
  <c r="H4456" i="1"/>
  <c r="G4458" i="1" l="1"/>
  <c r="I4458" i="1" s="1"/>
  <c r="H4457" i="1"/>
  <c r="G4459" i="1" l="1"/>
  <c r="I4459" i="1" s="1"/>
  <c r="H4458" i="1"/>
  <c r="G4460" i="1" l="1"/>
  <c r="I4460" i="1" s="1"/>
  <c r="H4459" i="1"/>
  <c r="G4461" i="1" l="1"/>
  <c r="I4461" i="1" s="1"/>
  <c r="H4460" i="1"/>
  <c r="G4462" i="1" l="1"/>
  <c r="I4462" i="1" s="1"/>
  <c r="H4461" i="1"/>
  <c r="G4463" i="1" l="1"/>
  <c r="I4463" i="1" s="1"/>
  <c r="H4462" i="1"/>
  <c r="G4464" i="1" l="1"/>
  <c r="I4464" i="1" s="1"/>
  <c r="H4463" i="1"/>
  <c r="G4465" i="1" l="1"/>
  <c r="I4465" i="1" s="1"/>
  <c r="H4464" i="1"/>
  <c r="G4466" i="1" l="1"/>
  <c r="I4466" i="1" s="1"/>
  <c r="H4465" i="1"/>
  <c r="G4467" i="1" l="1"/>
  <c r="I4467" i="1" s="1"/>
  <c r="H4466" i="1"/>
  <c r="G4468" i="1" l="1"/>
  <c r="I4468" i="1" s="1"/>
  <c r="H4467" i="1"/>
  <c r="G4469" i="1" l="1"/>
  <c r="I4469" i="1" s="1"/>
  <c r="H4468" i="1"/>
  <c r="G4470" i="1" l="1"/>
  <c r="I4470" i="1" s="1"/>
  <c r="H4469" i="1"/>
  <c r="G4471" i="1" l="1"/>
  <c r="I4471" i="1" s="1"/>
  <c r="H4470" i="1"/>
  <c r="G4472" i="1" l="1"/>
  <c r="I4472" i="1" s="1"/>
  <c r="H4471" i="1"/>
  <c r="G4473" i="1" l="1"/>
  <c r="I4473" i="1" s="1"/>
  <c r="H4472" i="1"/>
  <c r="G4474" i="1" l="1"/>
  <c r="I4474" i="1" s="1"/>
  <c r="H4473" i="1"/>
  <c r="G4475" i="1" l="1"/>
  <c r="I4475" i="1" s="1"/>
  <c r="H4474" i="1"/>
  <c r="G4476" i="1" l="1"/>
  <c r="I4476" i="1" s="1"/>
  <c r="H4475" i="1"/>
  <c r="G4477" i="1" l="1"/>
  <c r="I4477" i="1" s="1"/>
  <c r="H4476" i="1"/>
  <c r="G4478" i="1" l="1"/>
  <c r="I4478" i="1" s="1"/>
  <c r="H4477" i="1"/>
  <c r="G4479" i="1" l="1"/>
  <c r="I4479" i="1" s="1"/>
  <c r="H4478" i="1"/>
  <c r="G4480" i="1" l="1"/>
  <c r="I4480" i="1" s="1"/>
  <c r="H4479" i="1"/>
  <c r="G4481" i="1" l="1"/>
  <c r="I4481" i="1" s="1"/>
  <c r="H4480" i="1"/>
  <c r="G4482" i="1" l="1"/>
  <c r="I4482" i="1" s="1"/>
  <c r="H4481" i="1"/>
  <c r="G4483" i="1" l="1"/>
  <c r="I4483" i="1" s="1"/>
  <c r="H4482" i="1"/>
  <c r="G4484" i="1" l="1"/>
  <c r="I4484" i="1" s="1"/>
  <c r="H4483" i="1"/>
  <c r="G4485" i="1" l="1"/>
  <c r="I4485" i="1" s="1"/>
  <c r="H4484" i="1"/>
  <c r="G4486" i="1" l="1"/>
  <c r="I4486" i="1" s="1"/>
  <c r="H4485" i="1"/>
  <c r="G4487" i="1" l="1"/>
  <c r="I4487" i="1" s="1"/>
  <c r="H4486" i="1"/>
  <c r="G4488" i="1" l="1"/>
  <c r="I4488" i="1" s="1"/>
  <c r="H4487" i="1"/>
  <c r="G4489" i="1" l="1"/>
  <c r="I4489" i="1" s="1"/>
  <c r="H4488" i="1"/>
  <c r="G4490" i="1" l="1"/>
  <c r="I4490" i="1" s="1"/>
  <c r="H4489" i="1"/>
  <c r="G4491" i="1" l="1"/>
  <c r="I4491" i="1" s="1"/>
  <c r="H4490" i="1"/>
  <c r="G4492" i="1" l="1"/>
  <c r="I4492" i="1" s="1"/>
  <c r="H4491" i="1"/>
  <c r="G4493" i="1" l="1"/>
  <c r="I4493" i="1" s="1"/>
  <c r="H4492" i="1"/>
  <c r="G4494" i="1" l="1"/>
  <c r="I4494" i="1" s="1"/>
  <c r="H4493" i="1"/>
  <c r="G4495" i="1" l="1"/>
  <c r="I4495" i="1" s="1"/>
  <c r="H4494" i="1"/>
  <c r="G4496" i="1" l="1"/>
  <c r="I4496" i="1" s="1"/>
  <c r="H4495" i="1"/>
  <c r="G4497" i="1" l="1"/>
  <c r="I4497" i="1" s="1"/>
  <c r="H4496" i="1"/>
  <c r="G4498" i="1" l="1"/>
  <c r="I4498" i="1" s="1"/>
  <c r="H4497" i="1"/>
  <c r="G4499" i="1" l="1"/>
  <c r="I4499" i="1" s="1"/>
  <c r="H4498" i="1"/>
  <c r="G4500" i="1" l="1"/>
  <c r="I4500" i="1" s="1"/>
  <c r="H4499" i="1"/>
  <c r="G4501" i="1" l="1"/>
  <c r="I4501" i="1" s="1"/>
  <c r="H4500" i="1"/>
  <c r="G4502" i="1" l="1"/>
  <c r="I4502" i="1" s="1"/>
  <c r="H4501" i="1"/>
  <c r="G4503" i="1" l="1"/>
  <c r="I4503" i="1" s="1"/>
  <c r="H4502" i="1"/>
  <c r="G4504" i="1" l="1"/>
  <c r="I4504" i="1" s="1"/>
  <c r="H4503" i="1"/>
  <c r="G4505" i="1" l="1"/>
  <c r="I4505" i="1" s="1"/>
  <c r="H4504" i="1"/>
  <c r="G4506" i="1" l="1"/>
  <c r="I4506" i="1" s="1"/>
  <c r="H4505" i="1"/>
  <c r="G4507" i="1" l="1"/>
  <c r="I4507" i="1" s="1"/>
  <c r="H4506" i="1"/>
  <c r="G4508" i="1" l="1"/>
  <c r="I4508" i="1" s="1"/>
  <c r="H4507" i="1"/>
  <c r="G4509" i="1" l="1"/>
  <c r="I4509" i="1" s="1"/>
  <c r="H4508" i="1"/>
  <c r="G4510" i="1" l="1"/>
  <c r="I4510" i="1" s="1"/>
  <c r="H4509" i="1"/>
  <c r="G4511" i="1" l="1"/>
  <c r="I4511" i="1" s="1"/>
  <c r="H4510" i="1"/>
  <c r="G4512" i="1" l="1"/>
  <c r="I4512" i="1" s="1"/>
  <c r="H4511" i="1"/>
  <c r="G4513" i="1" l="1"/>
  <c r="I4513" i="1" s="1"/>
  <c r="H4512" i="1"/>
  <c r="G4514" i="1" l="1"/>
  <c r="I4514" i="1" s="1"/>
  <c r="H4513" i="1"/>
  <c r="G4515" i="1" l="1"/>
  <c r="I4515" i="1" s="1"/>
  <c r="H4514" i="1"/>
  <c r="G4516" i="1" l="1"/>
  <c r="I4516" i="1" s="1"/>
  <c r="H4515" i="1"/>
  <c r="G4517" i="1" l="1"/>
  <c r="I4517" i="1" s="1"/>
  <c r="H4516" i="1"/>
  <c r="G4518" i="1" l="1"/>
  <c r="I4518" i="1" s="1"/>
  <c r="H4517" i="1"/>
  <c r="G4519" i="1" l="1"/>
  <c r="I4519" i="1" s="1"/>
  <c r="H4518" i="1"/>
  <c r="G4520" i="1" l="1"/>
  <c r="I4520" i="1" s="1"/>
  <c r="H4519" i="1"/>
  <c r="G4521" i="1" l="1"/>
  <c r="I4521" i="1" s="1"/>
  <c r="H4520" i="1"/>
  <c r="G4522" i="1" l="1"/>
  <c r="I4522" i="1" s="1"/>
  <c r="H4521" i="1"/>
  <c r="G4523" i="1" l="1"/>
  <c r="I4523" i="1" s="1"/>
  <c r="H4522" i="1"/>
  <c r="G4524" i="1" l="1"/>
  <c r="I4524" i="1" s="1"/>
  <c r="H4523" i="1"/>
  <c r="G4525" i="1" l="1"/>
  <c r="I4525" i="1" s="1"/>
  <c r="H4524" i="1"/>
  <c r="G4526" i="1" l="1"/>
  <c r="I4526" i="1" s="1"/>
  <c r="H4525" i="1"/>
  <c r="G4527" i="1" l="1"/>
  <c r="I4527" i="1" s="1"/>
  <c r="H4526" i="1"/>
  <c r="G4528" i="1" l="1"/>
  <c r="I4528" i="1" s="1"/>
  <c r="H4527" i="1"/>
  <c r="G4529" i="1" l="1"/>
  <c r="I4529" i="1" s="1"/>
  <c r="H4528" i="1"/>
  <c r="G4530" i="1" l="1"/>
  <c r="I4530" i="1" s="1"/>
  <c r="H4529" i="1"/>
  <c r="G4531" i="1" l="1"/>
  <c r="I4531" i="1" s="1"/>
  <c r="H4530" i="1"/>
  <c r="G4532" i="1" l="1"/>
  <c r="I4532" i="1" s="1"/>
  <c r="H4531" i="1"/>
  <c r="G4533" i="1" l="1"/>
  <c r="I4533" i="1" s="1"/>
  <c r="H4532" i="1"/>
  <c r="G4534" i="1" l="1"/>
  <c r="I4534" i="1" s="1"/>
  <c r="H4533" i="1"/>
  <c r="G4535" i="1" l="1"/>
  <c r="I4535" i="1" s="1"/>
  <c r="H4534" i="1"/>
  <c r="G4536" i="1" l="1"/>
  <c r="I4536" i="1" s="1"/>
  <c r="H4535" i="1"/>
  <c r="G4537" i="1" l="1"/>
  <c r="I4537" i="1" s="1"/>
  <c r="H4536" i="1"/>
  <c r="G4538" i="1" l="1"/>
  <c r="I4538" i="1" s="1"/>
  <c r="H4537" i="1"/>
  <c r="G4539" i="1" l="1"/>
  <c r="I4539" i="1" s="1"/>
  <c r="H4538" i="1"/>
  <c r="G4540" i="1" l="1"/>
  <c r="I4540" i="1" s="1"/>
  <c r="H4539" i="1"/>
  <c r="G4541" i="1" l="1"/>
  <c r="I4541" i="1" s="1"/>
  <c r="H4540" i="1"/>
  <c r="G4542" i="1" l="1"/>
  <c r="I4542" i="1" s="1"/>
  <c r="H4541" i="1"/>
  <c r="G4543" i="1" l="1"/>
  <c r="I4543" i="1" s="1"/>
  <c r="H4542" i="1"/>
  <c r="G4544" i="1" l="1"/>
  <c r="I4544" i="1" s="1"/>
  <c r="H4543" i="1"/>
  <c r="G4545" i="1" l="1"/>
  <c r="I4545" i="1" s="1"/>
  <c r="H4544" i="1"/>
  <c r="G4546" i="1" l="1"/>
  <c r="I4546" i="1" s="1"/>
  <c r="H4545" i="1"/>
  <c r="G4547" i="1" l="1"/>
  <c r="I4547" i="1" s="1"/>
  <c r="H4546" i="1"/>
  <c r="G4548" i="1" l="1"/>
  <c r="I4548" i="1" s="1"/>
  <c r="H4547" i="1"/>
  <c r="G4549" i="1" l="1"/>
  <c r="I4549" i="1" s="1"/>
  <c r="H4548" i="1"/>
  <c r="G4550" i="1" l="1"/>
  <c r="I4550" i="1" s="1"/>
  <c r="H4549" i="1"/>
  <c r="G4551" i="1" l="1"/>
  <c r="I4551" i="1" s="1"/>
  <c r="H4550" i="1"/>
  <c r="G4552" i="1" l="1"/>
  <c r="I4552" i="1" s="1"/>
  <c r="H4551" i="1"/>
  <c r="G4553" i="1" l="1"/>
  <c r="I4553" i="1" s="1"/>
  <c r="H4552" i="1"/>
  <c r="G4554" i="1" l="1"/>
  <c r="I4554" i="1" s="1"/>
  <c r="H4553" i="1"/>
  <c r="G4555" i="1" l="1"/>
  <c r="I4555" i="1" s="1"/>
  <c r="H4554" i="1"/>
  <c r="G4556" i="1" l="1"/>
  <c r="I4556" i="1" s="1"/>
  <c r="H4555" i="1"/>
  <c r="G4557" i="1" l="1"/>
  <c r="I4557" i="1" s="1"/>
  <c r="H4556" i="1"/>
  <c r="G4558" i="1" l="1"/>
  <c r="I4558" i="1" s="1"/>
  <c r="H4557" i="1"/>
  <c r="G4559" i="1" l="1"/>
  <c r="I4559" i="1" s="1"/>
  <c r="H4558" i="1"/>
  <c r="G4560" i="1" l="1"/>
  <c r="I4560" i="1" s="1"/>
  <c r="H4559" i="1"/>
  <c r="G4561" i="1" l="1"/>
  <c r="I4561" i="1" s="1"/>
  <c r="H4560" i="1"/>
  <c r="G4562" i="1" l="1"/>
  <c r="I4562" i="1" s="1"/>
  <c r="H4561" i="1"/>
  <c r="G4563" i="1" l="1"/>
  <c r="I4563" i="1" s="1"/>
  <c r="H4562" i="1"/>
  <c r="G4564" i="1" l="1"/>
  <c r="I4564" i="1" s="1"/>
  <c r="H4563" i="1"/>
  <c r="G4565" i="1" l="1"/>
  <c r="I4565" i="1" s="1"/>
  <c r="H4564" i="1"/>
  <c r="G4566" i="1" l="1"/>
  <c r="I4566" i="1" s="1"/>
  <c r="H4565" i="1"/>
  <c r="G4567" i="1" l="1"/>
  <c r="I4567" i="1" s="1"/>
  <c r="H4566" i="1"/>
  <c r="G4568" i="1" l="1"/>
  <c r="I4568" i="1" s="1"/>
  <c r="H4567" i="1"/>
  <c r="G4569" i="1" l="1"/>
  <c r="I4569" i="1" s="1"/>
  <c r="H4568" i="1"/>
  <c r="G4570" i="1" l="1"/>
  <c r="I4570" i="1" s="1"/>
  <c r="H4569" i="1"/>
  <c r="G4571" i="1" l="1"/>
  <c r="I4571" i="1" s="1"/>
  <c r="H4570" i="1"/>
  <c r="G4572" i="1" l="1"/>
  <c r="I4572" i="1" s="1"/>
  <c r="H4571" i="1"/>
  <c r="G4573" i="1" l="1"/>
  <c r="I4573" i="1" s="1"/>
  <c r="H4572" i="1"/>
  <c r="G4574" i="1" l="1"/>
  <c r="I4574" i="1" s="1"/>
  <c r="H4573" i="1"/>
  <c r="G4575" i="1" l="1"/>
  <c r="I4575" i="1" s="1"/>
  <c r="H4574" i="1"/>
  <c r="G4576" i="1" l="1"/>
  <c r="I4576" i="1" s="1"/>
  <c r="H4575" i="1"/>
  <c r="G4577" i="1" l="1"/>
  <c r="I4577" i="1" s="1"/>
  <c r="H4576" i="1"/>
  <c r="G4578" i="1" l="1"/>
  <c r="I4578" i="1" s="1"/>
  <c r="H4577" i="1"/>
  <c r="G4579" i="1" l="1"/>
  <c r="I4579" i="1" s="1"/>
  <c r="H4578" i="1"/>
  <c r="G4580" i="1" l="1"/>
  <c r="I4580" i="1" s="1"/>
  <c r="H4579" i="1"/>
  <c r="G4581" i="1" l="1"/>
  <c r="I4581" i="1" s="1"/>
  <c r="H4580" i="1"/>
  <c r="G4582" i="1" l="1"/>
  <c r="I4582" i="1" s="1"/>
  <c r="H4581" i="1"/>
  <c r="G4583" i="1" l="1"/>
  <c r="I4583" i="1" s="1"/>
  <c r="H4582" i="1"/>
  <c r="G4584" i="1" l="1"/>
  <c r="I4584" i="1" s="1"/>
  <c r="H4583" i="1"/>
  <c r="G4585" i="1" l="1"/>
  <c r="I4585" i="1" s="1"/>
  <c r="H4584" i="1"/>
  <c r="G4586" i="1" l="1"/>
  <c r="I4586" i="1" s="1"/>
  <c r="H4585" i="1"/>
  <c r="G4587" i="1" l="1"/>
  <c r="I4587" i="1" s="1"/>
  <c r="H4586" i="1"/>
  <c r="G4588" i="1" l="1"/>
  <c r="I4588" i="1" s="1"/>
  <c r="H4587" i="1"/>
  <c r="G4589" i="1" l="1"/>
  <c r="I4589" i="1" s="1"/>
  <c r="H4588" i="1"/>
  <c r="G4590" i="1" l="1"/>
  <c r="I4590" i="1" s="1"/>
  <c r="H4589" i="1"/>
  <c r="G4591" i="1" l="1"/>
  <c r="I4591" i="1" s="1"/>
  <c r="H4590" i="1"/>
  <c r="G4592" i="1" l="1"/>
  <c r="I4592" i="1" s="1"/>
  <c r="H4591" i="1"/>
  <c r="G4593" i="1" l="1"/>
  <c r="I4593" i="1" s="1"/>
  <c r="H4592" i="1"/>
  <c r="G4594" i="1" l="1"/>
  <c r="I4594" i="1" s="1"/>
  <c r="H4593" i="1"/>
  <c r="G4595" i="1" l="1"/>
  <c r="I4595" i="1" s="1"/>
  <c r="H4594" i="1"/>
  <c r="G4596" i="1" l="1"/>
  <c r="I4596" i="1" s="1"/>
  <c r="H4595" i="1"/>
  <c r="G4597" i="1" l="1"/>
  <c r="I4597" i="1" s="1"/>
  <c r="H4596" i="1"/>
  <c r="G4598" i="1" l="1"/>
  <c r="I4598" i="1" s="1"/>
  <c r="H4597" i="1"/>
  <c r="G4599" i="1" l="1"/>
  <c r="I4599" i="1" s="1"/>
  <c r="H4598" i="1"/>
  <c r="G4600" i="1" l="1"/>
  <c r="I4600" i="1" s="1"/>
  <c r="H4599" i="1"/>
  <c r="G4601" i="1" l="1"/>
  <c r="I4601" i="1" s="1"/>
  <c r="H4600" i="1"/>
  <c r="G4602" i="1" l="1"/>
  <c r="I4602" i="1" s="1"/>
  <c r="H4601" i="1"/>
  <c r="G4603" i="1" l="1"/>
  <c r="I4603" i="1" s="1"/>
  <c r="H4602" i="1"/>
  <c r="G4604" i="1" l="1"/>
  <c r="I4604" i="1" s="1"/>
  <c r="H4603" i="1"/>
  <c r="G4605" i="1" l="1"/>
  <c r="I4605" i="1" s="1"/>
  <c r="H4604" i="1"/>
  <c r="G4606" i="1" l="1"/>
  <c r="I4606" i="1" s="1"/>
  <c r="H4605" i="1"/>
  <c r="G4607" i="1" l="1"/>
  <c r="I4607" i="1" s="1"/>
  <c r="H4606" i="1"/>
  <c r="G4608" i="1" l="1"/>
  <c r="I4608" i="1" s="1"/>
  <c r="H4607" i="1"/>
  <c r="G4609" i="1" l="1"/>
  <c r="I4609" i="1" s="1"/>
  <c r="H4608" i="1"/>
  <c r="G4610" i="1" l="1"/>
  <c r="I4610" i="1" s="1"/>
  <c r="H4609" i="1"/>
  <c r="G4611" i="1" l="1"/>
  <c r="I4611" i="1" s="1"/>
  <c r="H4610" i="1"/>
  <c r="G4612" i="1" l="1"/>
  <c r="I4612" i="1" s="1"/>
  <c r="H4611" i="1"/>
  <c r="G4613" i="1" l="1"/>
  <c r="I4613" i="1" s="1"/>
  <c r="H4612" i="1"/>
  <c r="G4614" i="1" l="1"/>
  <c r="I4614" i="1" s="1"/>
  <c r="H4613" i="1"/>
  <c r="G4615" i="1" l="1"/>
  <c r="I4615" i="1" s="1"/>
  <c r="H4614" i="1"/>
  <c r="G4616" i="1" l="1"/>
  <c r="I4616" i="1" s="1"/>
  <c r="H4615" i="1"/>
  <c r="G4617" i="1" l="1"/>
  <c r="I4617" i="1" s="1"/>
  <c r="H4616" i="1"/>
  <c r="G4618" i="1" l="1"/>
  <c r="I4618" i="1" s="1"/>
  <c r="H4617" i="1"/>
  <c r="G4619" i="1" l="1"/>
  <c r="I4619" i="1" s="1"/>
  <c r="H4618" i="1"/>
  <c r="G4620" i="1" l="1"/>
  <c r="I4620" i="1" s="1"/>
  <c r="H4619" i="1"/>
  <c r="G4621" i="1" l="1"/>
  <c r="I4621" i="1" s="1"/>
  <c r="H4620" i="1"/>
  <c r="G4622" i="1" l="1"/>
  <c r="I4622" i="1" s="1"/>
  <c r="H4621" i="1"/>
  <c r="G4623" i="1" l="1"/>
  <c r="I4623" i="1" s="1"/>
  <c r="H4622" i="1"/>
  <c r="G4624" i="1" l="1"/>
  <c r="I4624" i="1" s="1"/>
  <c r="H4623" i="1"/>
  <c r="G4625" i="1" l="1"/>
  <c r="I4625" i="1" s="1"/>
  <c r="H4624" i="1"/>
  <c r="G4626" i="1" l="1"/>
  <c r="I4626" i="1" s="1"/>
  <c r="H4625" i="1"/>
  <c r="G4627" i="1" l="1"/>
  <c r="I4627" i="1" s="1"/>
  <c r="H4626" i="1"/>
  <c r="G4628" i="1" l="1"/>
  <c r="I4628" i="1" s="1"/>
  <c r="H4627" i="1"/>
  <c r="G4629" i="1" l="1"/>
  <c r="I4629" i="1" s="1"/>
  <c r="H4628" i="1"/>
  <c r="G4630" i="1" l="1"/>
  <c r="I4630" i="1" s="1"/>
  <c r="H4629" i="1"/>
  <c r="G4631" i="1" l="1"/>
  <c r="I4631" i="1" s="1"/>
  <c r="H4630" i="1"/>
  <c r="G4632" i="1" l="1"/>
  <c r="I4632" i="1" s="1"/>
  <c r="H4631" i="1"/>
  <c r="G4633" i="1" l="1"/>
  <c r="I4633" i="1" s="1"/>
  <c r="H4632" i="1"/>
  <c r="G4634" i="1" l="1"/>
  <c r="I4634" i="1" s="1"/>
  <c r="H4633" i="1"/>
  <c r="G4635" i="1" l="1"/>
  <c r="I4635" i="1" s="1"/>
  <c r="H4634" i="1"/>
  <c r="G4636" i="1" l="1"/>
  <c r="I4636" i="1" s="1"/>
  <c r="H4635" i="1"/>
  <c r="G4637" i="1" l="1"/>
  <c r="I4637" i="1" s="1"/>
  <c r="H4636" i="1"/>
  <c r="G4638" i="1" l="1"/>
  <c r="I4638" i="1" s="1"/>
  <c r="H4637" i="1"/>
  <c r="G4639" i="1" l="1"/>
  <c r="I4639" i="1" s="1"/>
  <c r="H4638" i="1"/>
  <c r="G4640" i="1" l="1"/>
  <c r="I4640" i="1" s="1"/>
  <c r="H4639" i="1"/>
  <c r="G4641" i="1" l="1"/>
  <c r="I4641" i="1" s="1"/>
  <c r="H4640" i="1"/>
  <c r="G4642" i="1" l="1"/>
  <c r="I4642" i="1" s="1"/>
  <c r="H4641" i="1"/>
  <c r="G4643" i="1" l="1"/>
  <c r="I4643" i="1" s="1"/>
  <c r="H4642" i="1"/>
  <c r="G4644" i="1" l="1"/>
  <c r="I4644" i="1" s="1"/>
  <c r="H4643" i="1"/>
  <c r="G4645" i="1" l="1"/>
  <c r="I4645" i="1" s="1"/>
  <c r="H4644" i="1"/>
  <c r="G4646" i="1" l="1"/>
  <c r="I4646" i="1" s="1"/>
  <c r="H4645" i="1"/>
  <c r="G4647" i="1" l="1"/>
  <c r="I4647" i="1" s="1"/>
  <c r="H4646" i="1"/>
  <c r="G4648" i="1" l="1"/>
  <c r="I4648" i="1" s="1"/>
  <c r="H4647" i="1"/>
  <c r="G4649" i="1" l="1"/>
  <c r="I4649" i="1" s="1"/>
  <c r="H4648" i="1"/>
  <c r="G4650" i="1" l="1"/>
  <c r="I4650" i="1" s="1"/>
  <c r="H4649" i="1"/>
  <c r="G4651" i="1" l="1"/>
  <c r="I4651" i="1" s="1"/>
  <c r="H4650" i="1"/>
  <c r="G4652" i="1" l="1"/>
  <c r="I4652" i="1" s="1"/>
  <c r="H4651" i="1"/>
  <c r="G4653" i="1" l="1"/>
  <c r="I4653" i="1" s="1"/>
  <c r="H4652" i="1"/>
  <c r="G4654" i="1" l="1"/>
  <c r="I4654" i="1" s="1"/>
  <c r="H4653" i="1"/>
  <c r="H4654" i="1" l="1"/>
  <c r="G4655" i="1"/>
  <c r="I4655" i="1" s="1"/>
  <c r="G4656" i="1" l="1"/>
  <c r="I4656" i="1" s="1"/>
  <c r="H4655" i="1"/>
  <c r="G4657" i="1" l="1"/>
  <c r="I4657" i="1" s="1"/>
  <c r="H4656" i="1"/>
  <c r="G4658" i="1" l="1"/>
  <c r="I4658" i="1" s="1"/>
  <c r="H4657" i="1"/>
  <c r="G4659" i="1" l="1"/>
  <c r="I4659" i="1" s="1"/>
  <c r="H4658" i="1"/>
  <c r="G4660" i="1" l="1"/>
  <c r="I4660" i="1" s="1"/>
  <c r="H4659" i="1"/>
  <c r="G4661" i="1" l="1"/>
  <c r="I4661" i="1" s="1"/>
  <c r="H4660" i="1"/>
  <c r="G4662" i="1" l="1"/>
  <c r="I4662" i="1" s="1"/>
  <c r="H4661" i="1"/>
  <c r="G4663" i="1" l="1"/>
  <c r="I4663" i="1" s="1"/>
  <c r="H4662" i="1"/>
  <c r="G4664" i="1" l="1"/>
  <c r="I4664" i="1" s="1"/>
  <c r="H4663" i="1"/>
  <c r="G4665" i="1" l="1"/>
  <c r="I4665" i="1" s="1"/>
  <c r="H4664" i="1"/>
  <c r="G4666" i="1" l="1"/>
  <c r="I4666" i="1" s="1"/>
  <c r="H4665" i="1"/>
  <c r="G4667" i="1" l="1"/>
  <c r="I4667" i="1" s="1"/>
  <c r="H4666" i="1"/>
  <c r="G4668" i="1" l="1"/>
  <c r="I4668" i="1" s="1"/>
  <c r="H4667" i="1"/>
  <c r="G4669" i="1" l="1"/>
  <c r="I4669" i="1" s="1"/>
  <c r="H4668" i="1"/>
  <c r="G4670" i="1" l="1"/>
  <c r="I4670" i="1" s="1"/>
  <c r="H4669" i="1"/>
  <c r="G4671" i="1" l="1"/>
  <c r="I4671" i="1" s="1"/>
  <c r="H4670" i="1"/>
  <c r="G4672" i="1" l="1"/>
  <c r="I4672" i="1" s="1"/>
  <c r="H4671" i="1"/>
  <c r="G4673" i="1" l="1"/>
  <c r="I4673" i="1" s="1"/>
  <c r="H4672" i="1"/>
  <c r="G4674" i="1" l="1"/>
  <c r="I4674" i="1" s="1"/>
  <c r="H4673" i="1"/>
  <c r="G4675" i="1" l="1"/>
  <c r="I4675" i="1" s="1"/>
  <c r="H4674" i="1"/>
  <c r="G4676" i="1" l="1"/>
  <c r="I4676" i="1" s="1"/>
  <c r="H4675" i="1"/>
  <c r="G4677" i="1" l="1"/>
  <c r="I4677" i="1" s="1"/>
  <c r="H4676" i="1"/>
  <c r="G4678" i="1" l="1"/>
  <c r="I4678" i="1" s="1"/>
  <c r="H4677" i="1"/>
  <c r="G4679" i="1" l="1"/>
  <c r="I4679" i="1" s="1"/>
  <c r="H4678" i="1"/>
  <c r="G4680" i="1" l="1"/>
  <c r="I4680" i="1" s="1"/>
  <c r="H4679" i="1"/>
  <c r="G4681" i="1" l="1"/>
  <c r="I4681" i="1" s="1"/>
  <c r="H4680" i="1"/>
  <c r="G4682" i="1" l="1"/>
  <c r="I4682" i="1" s="1"/>
  <c r="H4681" i="1"/>
  <c r="G4683" i="1" l="1"/>
  <c r="I4683" i="1" s="1"/>
  <c r="H4682" i="1"/>
  <c r="G4684" i="1" l="1"/>
  <c r="I4684" i="1" s="1"/>
  <c r="H4683" i="1"/>
  <c r="G4685" i="1" l="1"/>
  <c r="I4685" i="1" s="1"/>
  <c r="H4684" i="1"/>
  <c r="G4686" i="1" l="1"/>
  <c r="I4686" i="1" s="1"/>
  <c r="H4685" i="1"/>
  <c r="G4687" i="1" l="1"/>
  <c r="I4687" i="1" s="1"/>
  <c r="H4686" i="1"/>
  <c r="G4688" i="1" l="1"/>
  <c r="I4688" i="1" s="1"/>
  <c r="H4687" i="1"/>
  <c r="G4689" i="1" l="1"/>
  <c r="I4689" i="1" s="1"/>
  <c r="H4688" i="1"/>
  <c r="G4690" i="1" l="1"/>
  <c r="I4690" i="1" s="1"/>
  <c r="H4689" i="1"/>
  <c r="G4691" i="1" l="1"/>
  <c r="I4691" i="1" s="1"/>
  <c r="H4690" i="1"/>
  <c r="G4692" i="1" l="1"/>
  <c r="I4692" i="1" s="1"/>
  <c r="H4691" i="1"/>
  <c r="G4693" i="1" l="1"/>
  <c r="I4693" i="1" s="1"/>
  <c r="H4692" i="1"/>
  <c r="G4694" i="1" l="1"/>
  <c r="I4694" i="1" s="1"/>
  <c r="H4693" i="1"/>
  <c r="G4695" i="1" l="1"/>
  <c r="I4695" i="1" s="1"/>
  <c r="H4694" i="1"/>
  <c r="G4696" i="1" l="1"/>
  <c r="I4696" i="1" s="1"/>
  <c r="H4695" i="1"/>
  <c r="G4697" i="1" l="1"/>
  <c r="I4697" i="1" s="1"/>
  <c r="H4696" i="1"/>
  <c r="G4698" i="1" l="1"/>
  <c r="I4698" i="1" s="1"/>
  <c r="H4697" i="1"/>
  <c r="G4699" i="1" l="1"/>
  <c r="I4699" i="1" s="1"/>
  <c r="H4698" i="1"/>
  <c r="G4700" i="1" l="1"/>
  <c r="I4700" i="1" s="1"/>
  <c r="H4699" i="1"/>
  <c r="G4701" i="1" l="1"/>
  <c r="I4701" i="1" s="1"/>
  <c r="H4700" i="1"/>
  <c r="G4702" i="1" l="1"/>
  <c r="I4702" i="1" s="1"/>
  <c r="H4701" i="1"/>
  <c r="G4703" i="1" l="1"/>
  <c r="I4703" i="1" s="1"/>
  <c r="H4702" i="1"/>
  <c r="G4704" i="1" l="1"/>
  <c r="I4704" i="1" s="1"/>
  <c r="H4703" i="1"/>
  <c r="G4705" i="1" l="1"/>
  <c r="I4705" i="1" s="1"/>
  <c r="H4704" i="1"/>
  <c r="G4706" i="1" l="1"/>
  <c r="I4706" i="1" s="1"/>
  <c r="H4705" i="1"/>
  <c r="G4707" i="1" l="1"/>
  <c r="I4707" i="1" s="1"/>
  <c r="H4706" i="1"/>
  <c r="G4708" i="1" l="1"/>
  <c r="I4708" i="1" s="1"/>
  <c r="H4707" i="1"/>
  <c r="G4709" i="1" l="1"/>
  <c r="I4709" i="1" s="1"/>
  <c r="H4708" i="1"/>
  <c r="G4710" i="1" l="1"/>
  <c r="I4710" i="1" s="1"/>
  <c r="H4709" i="1"/>
  <c r="G4711" i="1" l="1"/>
  <c r="I4711" i="1" s="1"/>
  <c r="H4710" i="1"/>
  <c r="G4712" i="1" l="1"/>
  <c r="I4712" i="1" s="1"/>
  <c r="H4711" i="1"/>
  <c r="G4713" i="1" l="1"/>
  <c r="I4713" i="1" s="1"/>
  <c r="H4712" i="1"/>
  <c r="G4714" i="1" l="1"/>
  <c r="I4714" i="1" s="1"/>
  <c r="H4713" i="1"/>
  <c r="G4715" i="1" l="1"/>
  <c r="I4715" i="1" s="1"/>
  <c r="H4714" i="1"/>
  <c r="G4716" i="1" l="1"/>
  <c r="I4716" i="1" s="1"/>
  <c r="H4715" i="1"/>
  <c r="G4717" i="1" l="1"/>
  <c r="I4717" i="1" s="1"/>
  <c r="H4716" i="1"/>
  <c r="G4718" i="1" l="1"/>
  <c r="I4718" i="1" s="1"/>
  <c r="H4717" i="1"/>
  <c r="G4719" i="1" l="1"/>
  <c r="I4719" i="1" s="1"/>
  <c r="H4718" i="1"/>
  <c r="G4720" i="1" l="1"/>
  <c r="I4720" i="1" s="1"/>
  <c r="H4719" i="1"/>
  <c r="G4721" i="1" l="1"/>
  <c r="I4721" i="1" s="1"/>
  <c r="H4720" i="1"/>
  <c r="G4722" i="1" l="1"/>
  <c r="I4722" i="1" s="1"/>
  <c r="H4721" i="1"/>
  <c r="G4723" i="1" l="1"/>
  <c r="I4723" i="1" s="1"/>
  <c r="H4722" i="1"/>
  <c r="G4724" i="1" l="1"/>
  <c r="I4724" i="1" s="1"/>
  <c r="H4723" i="1"/>
  <c r="G4725" i="1" l="1"/>
  <c r="I4725" i="1" s="1"/>
  <c r="H4724" i="1"/>
  <c r="G4726" i="1" l="1"/>
  <c r="I4726" i="1" s="1"/>
  <c r="H4725" i="1"/>
  <c r="G4727" i="1" l="1"/>
  <c r="I4727" i="1" s="1"/>
  <c r="H4726" i="1"/>
  <c r="G4728" i="1" l="1"/>
  <c r="I4728" i="1" s="1"/>
  <c r="H4727" i="1"/>
  <c r="G4729" i="1" l="1"/>
  <c r="I4729" i="1" s="1"/>
  <c r="H4728" i="1"/>
  <c r="G4730" i="1" l="1"/>
  <c r="I4730" i="1" s="1"/>
  <c r="H4729" i="1"/>
  <c r="G4731" i="1" l="1"/>
  <c r="I4731" i="1" s="1"/>
  <c r="H4730" i="1"/>
  <c r="G4732" i="1" l="1"/>
  <c r="I4732" i="1" s="1"/>
  <c r="H4731" i="1"/>
  <c r="G4733" i="1" l="1"/>
  <c r="I4733" i="1" s="1"/>
  <c r="H4732" i="1"/>
  <c r="G4734" i="1" l="1"/>
  <c r="I4734" i="1" s="1"/>
  <c r="H4733" i="1"/>
  <c r="G4735" i="1" l="1"/>
  <c r="I4735" i="1" s="1"/>
  <c r="H4734" i="1"/>
  <c r="G4736" i="1" l="1"/>
  <c r="I4736" i="1" s="1"/>
  <c r="H4735" i="1"/>
  <c r="G4737" i="1" l="1"/>
  <c r="I4737" i="1" s="1"/>
  <c r="H4736" i="1"/>
  <c r="G4738" i="1" l="1"/>
  <c r="I4738" i="1" s="1"/>
  <c r="H4737" i="1"/>
  <c r="G4739" i="1" l="1"/>
  <c r="I4739" i="1" s="1"/>
  <c r="H4738" i="1"/>
  <c r="G4740" i="1" l="1"/>
  <c r="I4740" i="1" s="1"/>
  <c r="H4739" i="1"/>
  <c r="G4741" i="1" l="1"/>
  <c r="I4741" i="1" s="1"/>
  <c r="H4740" i="1"/>
  <c r="G4742" i="1" l="1"/>
  <c r="I4742" i="1" s="1"/>
  <c r="H4741" i="1"/>
  <c r="G4743" i="1" l="1"/>
  <c r="I4743" i="1" s="1"/>
  <c r="H4742" i="1"/>
  <c r="G4744" i="1" l="1"/>
  <c r="I4744" i="1" s="1"/>
  <c r="H4743" i="1"/>
  <c r="G4745" i="1" l="1"/>
  <c r="I4745" i="1" s="1"/>
  <c r="H4744" i="1"/>
  <c r="G4746" i="1" l="1"/>
  <c r="I4746" i="1" s="1"/>
  <c r="H4745" i="1"/>
  <c r="G4747" i="1" l="1"/>
  <c r="I4747" i="1" s="1"/>
  <c r="H4746" i="1"/>
  <c r="G4748" i="1" l="1"/>
  <c r="I4748" i="1" s="1"/>
  <c r="H4747" i="1"/>
  <c r="G4749" i="1" l="1"/>
  <c r="I4749" i="1" s="1"/>
  <c r="H4748" i="1"/>
  <c r="G4750" i="1" l="1"/>
  <c r="I4750" i="1" s="1"/>
  <c r="H4749" i="1"/>
  <c r="G4751" i="1" l="1"/>
  <c r="I4751" i="1" s="1"/>
  <c r="H4750" i="1"/>
  <c r="G4752" i="1" l="1"/>
  <c r="I4752" i="1" s="1"/>
  <c r="H4751" i="1"/>
  <c r="G4753" i="1" l="1"/>
  <c r="I4753" i="1" s="1"/>
  <c r="H4752" i="1"/>
  <c r="G4754" i="1" l="1"/>
  <c r="I4754" i="1" s="1"/>
  <c r="H4753" i="1"/>
  <c r="G4755" i="1" l="1"/>
  <c r="I4755" i="1" s="1"/>
  <c r="H4754" i="1"/>
  <c r="G4756" i="1" l="1"/>
  <c r="I4756" i="1" s="1"/>
  <c r="H4755" i="1"/>
  <c r="G4757" i="1" l="1"/>
  <c r="I4757" i="1" s="1"/>
  <c r="H4756" i="1"/>
  <c r="G4758" i="1" l="1"/>
  <c r="I4758" i="1" s="1"/>
  <c r="H4757" i="1"/>
  <c r="G4759" i="1" l="1"/>
  <c r="I4759" i="1" s="1"/>
  <c r="H4758" i="1"/>
  <c r="G4760" i="1" l="1"/>
  <c r="I4760" i="1" s="1"/>
  <c r="H4759" i="1"/>
  <c r="G4761" i="1" l="1"/>
  <c r="I4761" i="1" s="1"/>
  <c r="H4760" i="1"/>
  <c r="G4762" i="1" l="1"/>
  <c r="I4762" i="1" s="1"/>
  <c r="H4761" i="1"/>
  <c r="G4763" i="1" l="1"/>
  <c r="I4763" i="1" s="1"/>
  <c r="H4762" i="1"/>
  <c r="G4764" i="1" l="1"/>
  <c r="I4764" i="1" s="1"/>
  <c r="H4763" i="1"/>
  <c r="G4765" i="1" l="1"/>
  <c r="I4765" i="1" s="1"/>
  <c r="H4764" i="1"/>
  <c r="G4766" i="1" l="1"/>
  <c r="I4766" i="1" s="1"/>
  <c r="H4765" i="1"/>
  <c r="G4767" i="1" l="1"/>
  <c r="I4767" i="1" s="1"/>
  <c r="H4766" i="1"/>
  <c r="G4768" i="1" l="1"/>
  <c r="I4768" i="1" s="1"/>
  <c r="H4767" i="1"/>
  <c r="G4769" i="1" l="1"/>
  <c r="I4769" i="1" s="1"/>
  <c r="H4768" i="1"/>
  <c r="G4770" i="1" l="1"/>
  <c r="I4770" i="1" s="1"/>
  <c r="H4769" i="1"/>
  <c r="G4771" i="1" l="1"/>
  <c r="I4771" i="1" s="1"/>
  <c r="H4770" i="1"/>
  <c r="G4772" i="1" l="1"/>
  <c r="I4772" i="1" s="1"/>
  <c r="H4771" i="1"/>
  <c r="G4773" i="1" l="1"/>
  <c r="I4773" i="1" s="1"/>
  <c r="H4772" i="1"/>
  <c r="G4774" i="1" l="1"/>
  <c r="I4774" i="1" s="1"/>
  <c r="H4773" i="1"/>
  <c r="G4775" i="1" l="1"/>
  <c r="I4775" i="1" s="1"/>
  <c r="H4774" i="1"/>
  <c r="G4776" i="1" l="1"/>
  <c r="I4776" i="1" s="1"/>
  <c r="H4775" i="1"/>
  <c r="G4777" i="1" l="1"/>
  <c r="I4777" i="1" s="1"/>
  <c r="H4776" i="1"/>
  <c r="G4778" i="1" l="1"/>
  <c r="I4778" i="1" s="1"/>
  <c r="H4777" i="1"/>
  <c r="G4779" i="1" l="1"/>
  <c r="I4779" i="1" s="1"/>
  <c r="H4778" i="1"/>
  <c r="G4780" i="1" l="1"/>
  <c r="I4780" i="1" s="1"/>
  <c r="H4779" i="1"/>
  <c r="G4781" i="1" l="1"/>
  <c r="I4781" i="1" s="1"/>
  <c r="H4780" i="1"/>
  <c r="G4782" i="1" l="1"/>
  <c r="I4782" i="1" s="1"/>
  <c r="H4781" i="1"/>
  <c r="G4783" i="1" l="1"/>
  <c r="I4783" i="1" s="1"/>
  <c r="H4782" i="1"/>
  <c r="G4784" i="1" l="1"/>
  <c r="I4784" i="1" s="1"/>
  <c r="H4783" i="1"/>
  <c r="G4785" i="1" l="1"/>
  <c r="I4785" i="1" s="1"/>
  <c r="H4784" i="1"/>
  <c r="G4786" i="1" l="1"/>
  <c r="I4786" i="1" s="1"/>
  <c r="H4785" i="1"/>
  <c r="G4787" i="1" l="1"/>
  <c r="I4787" i="1" s="1"/>
  <c r="H4786" i="1"/>
  <c r="G4788" i="1" l="1"/>
  <c r="I4788" i="1" s="1"/>
  <c r="H4787" i="1"/>
  <c r="G4789" i="1" l="1"/>
  <c r="I4789" i="1" s="1"/>
  <c r="H4788" i="1"/>
  <c r="G4790" i="1" l="1"/>
  <c r="I4790" i="1" s="1"/>
  <c r="H4789" i="1"/>
  <c r="G4791" i="1" l="1"/>
  <c r="I4791" i="1" s="1"/>
  <c r="H4790" i="1"/>
  <c r="G4792" i="1" l="1"/>
  <c r="I4792" i="1" s="1"/>
  <c r="H4791" i="1"/>
  <c r="G4793" i="1" l="1"/>
  <c r="I4793" i="1" s="1"/>
  <c r="H4792" i="1"/>
  <c r="G4794" i="1" l="1"/>
  <c r="I4794" i="1" s="1"/>
  <c r="H4793" i="1"/>
  <c r="G4795" i="1" l="1"/>
  <c r="I4795" i="1" s="1"/>
  <c r="H4794" i="1"/>
  <c r="G4796" i="1" l="1"/>
  <c r="I4796" i="1" s="1"/>
  <c r="H4795" i="1"/>
  <c r="G4797" i="1" l="1"/>
  <c r="I4797" i="1" s="1"/>
  <c r="H4796" i="1"/>
  <c r="G4798" i="1" l="1"/>
  <c r="I4798" i="1" s="1"/>
  <c r="H4797" i="1"/>
  <c r="G4799" i="1" l="1"/>
  <c r="I4799" i="1" s="1"/>
  <c r="H4798" i="1"/>
  <c r="G4800" i="1" l="1"/>
  <c r="I4800" i="1" s="1"/>
  <c r="H4799" i="1"/>
  <c r="G4801" i="1" l="1"/>
  <c r="I4801" i="1" s="1"/>
  <c r="H4800" i="1"/>
  <c r="G4802" i="1" l="1"/>
  <c r="I4802" i="1" s="1"/>
  <c r="H4801" i="1"/>
  <c r="G4803" i="1" l="1"/>
  <c r="I4803" i="1" s="1"/>
  <c r="H4802" i="1"/>
  <c r="G4804" i="1" l="1"/>
  <c r="I4804" i="1" s="1"/>
  <c r="H4803" i="1"/>
  <c r="G4805" i="1" l="1"/>
  <c r="I4805" i="1" s="1"/>
  <c r="H4804" i="1"/>
  <c r="G4806" i="1" l="1"/>
  <c r="I4806" i="1" s="1"/>
  <c r="H4805" i="1"/>
  <c r="G4807" i="1" l="1"/>
  <c r="I4807" i="1" s="1"/>
  <c r="H4806" i="1"/>
  <c r="G4808" i="1" l="1"/>
  <c r="I4808" i="1" s="1"/>
  <c r="H4807" i="1"/>
  <c r="G4809" i="1" l="1"/>
  <c r="I4809" i="1" s="1"/>
  <c r="H4808" i="1"/>
  <c r="G4810" i="1" l="1"/>
  <c r="I4810" i="1" s="1"/>
  <c r="H4809" i="1"/>
  <c r="G4811" i="1" l="1"/>
  <c r="I4811" i="1" s="1"/>
  <c r="H4810" i="1"/>
  <c r="G4812" i="1" l="1"/>
  <c r="I4812" i="1" s="1"/>
  <c r="H4811" i="1"/>
  <c r="G4813" i="1" l="1"/>
  <c r="I4813" i="1" s="1"/>
  <c r="H4812" i="1"/>
  <c r="G4814" i="1" l="1"/>
  <c r="I4814" i="1" s="1"/>
  <c r="H4813" i="1"/>
  <c r="G4815" i="1" l="1"/>
  <c r="I4815" i="1" s="1"/>
  <c r="H4814" i="1"/>
  <c r="G4816" i="1" l="1"/>
  <c r="I4816" i="1" s="1"/>
  <c r="H4815" i="1"/>
  <c r="G4817" i="1" l="1"/>
  <c r="I4817" i="1" s="1"/>
  <c r="H4816" i="1"/>
  <c r="G4818" i="1" l="1"/>
  <c r="I4818" i="1" s="1"/>
  <c r="H4817" i="1"/>
  <c r="G4819" i="1" l="1"/>
  <c r="I4819" i="1" s="1"/>
  <c r="H4818" i="1"/>
  <c r="G4820" i="1" l="1"/>
  <c r="I4820" i="1" s="1"/>
  <c r="H4819" i="1"/>
  <c r="G4821" i="1" l="1"/>
  <c r="I4821" i="1" s="1"/>
  <c r="H4820" i="1"/>
  <c r="G4822" i="1" l="1"/>
  <c r="I4822" i="1" s="1"/>
  <c r="H4821" i="1"/>
  <c r="G4823" i="1" l="1"/>
  <c r="I4823" i="1" s="1"/>
  <c r="H4822" i="1"/>
  <c r="G4824" i="1" l="1"/>
  <c r="I4824" i="1" s="1"/>
  <c r="H4823" i="1"/>
  <c r="G4825" i="1" l="1"/>
  <c r="I4825" i="1" s="1"/>
  <c r="H4824" i="1"/>
  <c r="G4826" i="1" l="1"/>
  <c r="I4826" i="1" s="1"/>
  <c r="H4825" i="1"/>
  <c r="G4827" i="1" l="1"/>
  <c r="I4827" i="1" s="1"/>
  <c r="H4826" i="1"/>
  <c r="G4828" i="1" l="1"/>
  <c r="I4828" i="1" s="1"/>
  <c r="H4827" i="1"/>
  <c r="G4829" i="1" l="1"/>
  <c r="I4829" i="1" s="1"/>
  <c r="H4828" i="1"/>
  <c r="G4830" i="1" l="1"/>
  <c r="I4830" i="1" s="1"/>
  <c r="H4829" i="1"/>
  <c r="G4831" i="1" l="1"/>
  <c r="I4831" i="1" s="1"/>
  <c r="H4830" i="1"/>
  <c r="G4832" i="1" l="1"/>
  <c r="I4832" i="1" s="1"/>
  <c r="H4831" i="1"/>
  <c r="G4833" i="1" l="1"/>
  <c r="I4833" i="1" s="1"/>
  <c r="H4832" i="1"/>
  <c r="G4834" i="1" l="1"/>
  <c r="I4834" i="1" s="1"/>
  <c r="H4833" i="1"/>
  <c r="G4835" i="1" l="1"/>
  <c r="I4835" i="1" s="1"/>
  <c r="H4834" i="1"/>
  <c r="G4836" i="1" l="1"/>
  <c r="I4836" i="1" s="1"/>
  <c r="H4835" i="1"/>
  <c r="G4837" i="1" l="1"/>
  <c r="I4837" i="1" s="1"/>
  <c r="H4836" i="1"/>
  <c r="G4838" i="1" l="1"/>
  <c r="I4838" i="1" s="1"/>
  <c r="H4837" i="1"/>
  <c r="G4839" i="1" l="1"/>
  <c r="I4839" i="1" s="1"/>
  <c r="H4838" i="1"/>
  <c r="G4840" i="1" l="1"/>
  <c r="I4840" i="1" s="1"/>
  <c r="H4839" i="1"/>
  <c r="G4841" i="1" l="1"/>
  <c r="I4841" i="1" s="1"/>
  <c r="H4840" i="1"/>
  <c r="G4842" i="1" l="1"/>
  <c r="I4842" i="1" s="1"/>
  <c r="H4841" i="1"/>
  <c r="G4843" i="1" l="1"/>
  <c r="I4843" i="1" s="1"/>
  <c r="H4842" i="1"/>
  <c r="G4844" i="1" l="1"/>
  <c r="I4844" i="1" s="1"/>
  <c r="H4843" i="1"/>
  <c r="G4845" i="1" l="1"/>
  <c r="I4845" i="1" s="1"/>
  <c r="H4844" i="1"/>
  <c r="G4846" i="1" l="1"/>
  <c r="I4846" i="1" s="1"/>
  <c r="H4845" i="1"/>
  <c r="G4847" i="1" l="1"/>
  <c r="I4847" i="1" s="1"/>
  <c r="H4846" i="1"/>
  <c r="G4848" i="1" l="1"/>
  <c r="I4848" i="1" s="1"/>
  <c r="H4847" i="1"/>
  <c r="G4849" i="1" l="1"/>
  <c r="I4849" i="1" s="1"/>
  <c r="H4848" i="1"/>
  <c r="G4850" i="1" l="1"/>
  <c r="I4850" i="1" s="1"/>
  <c r="H4849" i="1"/>
  <c r="G4851" i="1" l="1"/>
  <c r="I4851" i="1" s="1"/>
  <c r="H4850" i="1"/>
  <c r="G4852" i="1" l="1"/>
  <c r="I4852" i="1" s="1"/>
  <c r="H4851" i="1"/>
  <c r="G4853" i="1" l="1"/>
  <c r="I4853" i="1" s="1"/>
  <c r="H4852" i="1"/>
  <c r="G4854" i="1" l="1"/>
  <c r="I4854" i="1" s="1"/>
  <c r="H4853" i="1"/>
  <c r="G4855" i="1" l="1"/>
  <c r="I4855" i="1" s="1"/>
  <c r="H4854" i="1"/>
  <c r="G4856" i="1" l="1"/>
  <c r="I4856" i="1" s="1"/>
  <c r="H4855" i="1"/>
  <c r="G4857" i="1" l="1"/>
  <c r="I4857" i="1" s="1"/>
  <c r="H4856" i="1"/>
  <c r="G4858" i="1" l="1"/>
  <c r="I4858" i="1" s="1"/>
  <c r="H4857" i="1"/>
  <c r="G4859" i="1" l="1"/>
  <c r="I4859" i="1" s="1"/>
  <c r="H4858" i="1"/>
  <c r="G4860" i="1" l="1"/>
  <c r="I4860" i="1" s="1"/>
  <c r="H4859" i="1"/>
  <c r="G4861" i="1" l="1"/>
  <c r="I4861" i="1" s="1"/>
  <c r="H4860" i="1"/>
  <c r="G4862" i="1" l="1"/>
  <c r="I4862" i="1" s="1"/>
  <c r="H4861" i="1"/>
  <c r="G4863" i="1" l="1"/>
  <c r="I4863" i="1" s="1"/>
  <c r="H4862" i="1"/>
  <c r="G4864" i="1" l="1"/>
  <c r="I4864" i="1" s="1"/>
  <c r="H4863" i="1"/>
  <c r="G4865" i="1" l="1"/>
  <c r="I4865" i="1" s="1"/>
  <c r="H4864" i="1"/>
  <c r="G4866" i="1" l="1"/>
  <c r="I4866" i="1" s="1"/>
  <c r="H4865" i="1"/>
  <c r="G4867" i="1" l="1"/>
  <c r="I4867" i="1" s="1"/>
  <c r="H4866" i="1"/>
  <c r="G4868" i="1" l="1"/>
  <c r="I4868" i="1" s="1"/>
  <c r="H4867" i="1"/>
  <c r="G4869" i="1" l="1"/>
  <c r="I4869" i="1" s="1"/>
  <c r="H4868" i="1"/>
  <c r="G4870" i="1" l="1"/>
  <c r="I4870" i="1" s="1"/>
  <c r="H4869" i="1"/>
  <c r="G4871" i="1" l="1"/>
  <c r="I4871" i="1" s="1"/>
  <c r="H4870" i="1"/>
  <c r="G4872" i="1" l="1"/>
  <c r="I4872" i="1" s="1"/>
  <c r="H4871" i="1"/>
  <c r="G4873" i="1" l="1"/>
  <c r="I4873" i="1" s="1"/>
  <c r="H4872" i="1"/>
  <c r="G4874" i="1" l="1"/>
  <c r="I4874" i="1" s="1"/>
  <c r="H4873" i="1"/>
  <c r="G4875" i="1" l="1"/>
  <c r="I4875" i="1" s="1"/>
  <c r="H4874" i="1"/>
  <c r="G4876" i="1" l="1"/>
  <c r="I4876" i="1" s="1"/>
  <c r="H4875" i="1"/>
  <c r="G4877" i="1" l="1"/>
  <c r="I4877" i="1" s="1"/>
  <c r="H4876" i="1"/>
  <c r="G4878" i="1" l="1"/>
  <c r="I4878" i="1" s="1"/>
  <c r="H4877" i="1"/>
  <c r="G4879" i="1" l="1"/>
  <c r="I4879" i="1" s="1"/>
  <c r="H4878" i="1"/>
  <c r="G4880" i="1" l="1"/>
  <c r="I4880" i="1" s="1"/>
  <c r="H4879" i="1"/>
  <c r="G4881" i="1" l="1"/>
  <c r="I4881" i="1" s="1"/>
  <c r="H4880" i="1"/>
  <c r="G4882" i="1" l="1"/>
  <c r="I4882" i="1" s="1"/>
  <c r="H4881" i="1"/>
  <c r="G4883" i="1" l="1"/>
  <c r="I4883" i="1" s="1"/>
  <c r="H4882" i="1"/>
  <c r="G4884" i="1" l="1"/>
  <c r="I4884" i="1" s="1"/>
  <c r="H4883" i="1"/>
  <c r="G4885" i="1" l="1"/>
  <c r="I4885" i="1" s="1"/>
  <c r="H4884" i="1"/>
  <c r="G4886" i="1" l="1"/>
  <c r="I4886" i="1" s="1"/>
  <c r="H4885" i="1"/>
  <c r="G4887" i="1" l="1"/>
  <c r="I4887" i="1" s="1"/>
  <c r="H4886" i="1"/>
  <c r="G4888" i="1" l="1"/>
  <c r="I4888" i="1" s="1"/>
  <c r="H4887" i="1"/>
  <c r="G4889" i="1" l="1"/>
  <c r="I4889" i="1" s="1"/>
  <c r="H4888" i="1"/>
  <c r="G4890" i="1" l="1"/>
  <c r="I4890" i="1" s="1"/>
  <c r="H4889" i="1"/>
  <c r="G4891" i="1" l="1"/>
  <c r="I4891" i="1" s="1"/>
  <c r="H4890" i="1"/>
  <c r="G4892" i="1" l="1"/>
  <c r="I4892" i="1" s="1"/>
  <c r="H4891" i="1"/>
  <c r="G4893" i="1" l="1"/>
  <c r="I4893" i="1" s="1"/>
  <c r="H4892" i="1"/>
  <c r="G4894" i="1" l="1"/>
  <c r="I4894" i="1" s="1"/>
  <c r="H4893" i="1"/>
  <c r="G4895" i="1" l="1"/>
  <c r="I4895" i="1" s="1"/>
  <c r="H4894" i="1"/>
  <c r="G4896" i="1" l="1"/>
  <c r="I4896" i="1" s="1"/>
  <c r="H4895" i="1"/>
  <c r="G4897" i="1" l="1"/>
  <c r="I4897" i="1" s="1"/>
  <c r="H4896" i="1"/>
  <c r="G4898" i="1" l="1"/>
  <c r="I4898" i="1" s="1"/>
  <c r="H4897" i="1"/>
  <c r="G4899" i="1" l="1"/>
  <c r="I4899" i="1" s="1"/>
  <c r="H4898" i="1"/>
  <c r="G4900" i="1" l="1"/>
  <c r="I4900" i="1" s="1"/>
  <c r="H4899" i="1"/>
  <c r="G4901" i="1" l="1"/>
  <c r="I4901" i="1" s="1"/>
  <c r="H4900" i="1"/>
  <c r="G4902" i="1" l="1"/>
  <c r="I4902" i="1" s="1"/>
  <c r="H4901" i="1"/>
  <c r="G4903" i="1" l="1"/>
  <c r="I4903" i="1" s="1"/>
  <c r="H4902" i="1"/>
  <c r="G4904" i="1" l="1"/>
  <c r="I4904" i="1" s="1"/>
  <c r="H4903" i="1"/>
  <c r="G4905" i="1" l="1"/>
  <c r="I4905" i="1" s="1"/>
  <c r="H4904" i="1"/>
  <c r="G4906" i="1" l="1"/>
  <c r="I4906" i="1" s="1"/>
  <c r="H4905" i="1"/>
  <c r="G4907" i="1" l="1"/>
  <c r="I4907" i="1" s="1"/>
  <c r="H4906" i="1"/>
  <c r="G4908" i="1" l="1"/>
  <c r="I4908" i="1" s="1"/>
  <c r="H4907" i="1"/>
  <c r="G4909" i="1" l="1"/>
  <c r="I4909" i="1" s="1"/>
  <c r="H4908" i="1"/>
  <c r="G4910" i="1" l="1"/>
  <c r="I4910" i="1" s="1"/>
  <c r="H4909" i="1"/>
  <c r="G4911" i="1" l="1"/>
  <c r="I4911" i="1" s="1"/>
  <c r="H4910" i="1"/>
  <c r="G4912" i="1" l="1"/>
  <c r="I4912" i="1" s="1"/>
  <c r="H4911" i="1"/>
  <c r="G4913" i="1" l="1"/>
  <c r="I4913" i="1" s="1"/>
  <c r="H4912" i="1"/>
  <c r="G4914" i="1" l="1"/>
  <c r="I4914" i="1" s="1"/>
  <c r="H4913" i="1"/>
  <c r="G4915" i="1" l="1"/>
  <c r="I4915" i="1" s="1"/>
  <c r="H4914" i="1"/>
  <c r="G4916" i="1" l="1"/>
  <c r="I4916" i="1" s="1"/>
  <c r="H4915" i="1"/>
  <c r="G4917" i="1" l="1"/>
  <c r="I4917" i="1" s="1"/>
  <c r="H4916" i="1"/>
  <c r="G4918" i="1" l="1"/>
  <c r="I4918" i="1" s="1"/>
  <c r="H4917" i="1"/>
  <c r="G4919" i="1" l="1"/>
  <c r="I4919" i="1" s="1"/>
  <c r="H4918" i="1"/>
  <c r="G4920" i="1" l="1"/>
  <c r="I4920" i="1" s="1"/>
  <c r="H4919" i="1"/>
  <c r="G4921" i="1" l="1"/>
  <c r="I4921" i="1" s="1"/>
  <c r="H4920" i="1"/>
  <c r="G4922" i="1" l="1"/>
  <c r="I4922" i="1" s="1"/>
  <c r="H4921" i="1"/>
  <c r="G4923" i="1" l="1"/>
  <c r="I4923" i="1" s="1"/>
  <c r="H4922" i="1"/>
  <c r="G4924" i="1" l="1"/>
  <c r="I4924" i="1" s="1"/>
  <c r="H4923" i="1"/>
  <c r="G4925" i="1" l="1"/>
  <c r="I4925" i="1" s="1"/>
  <c r="H4924" i="1"/>
  <c r="G4926" i="1" l="1"/>
  <c r="I4926" i="1" s="1"/>
  <c r="H4925" i="1"/>
  <c r="G4927" i="1" l="1"/>
  <c r="I4927" i="1" s="1"/>
  <c r="H4926" i="1"/>
  <c r="G4928" i="1" l="1"/>
  <c r="I4928" i="1" s="1"/>
  <c r="H4927" i="1"/>
  <c r="G4929" i="1" l="1"/>
  <c r="I4929" i="1" s="1"/>
  <c r="H4928" i="1"/>
  <c r="G4930" i="1" l="1"/>
  <c r="I4930" i="1" s="1"/>
  <c r="H4929" i="1"/>
  <c r="G4931" i="1" l="1"/>
  <c r="I4931" i="1" s="1"/>
  <c r="H4930" i="1"/>
  <c r="G4932" i="1" l="1"/>
  <c r="I4932" i="1" s="1"/>
  <c r="H4931" i="1"/>
  <c r="G4933" i="1" l="1"/>
  <c r="I4933" i="1" s="1"/>
  <c r="H4932" i="1"/>
  <c r="G4934" i="1" l="1"/>
  <c r="I4934" i="1" s="1"/>
  <c r="H4933" i="1"/>
  <c r="G4935" i="1" l="1"/>
  <c r="I4935" i="1" s="1"/>
  <c r="H4934" i="1"/>
  <c r="G4936" i="1" l="1"/>
  <c r="I4936" i="1" s="1"/>
  <c r="H4935" i="1"/>
  <c r="G4937" i="1" l="1"/>
  <c r="I4937" i="1" s="1"/>
  <c r="H4936" i="1"/>
  <c r="G4938" i="1" l="1"/>
  <c r="I4938" i="1" s="1"/>
  <c r="H4937" i="1"/>
  <c r="G4939" i="1" l="1"/>
  <c r="I4939" i="1" s="1"/>
  <c r="H4938" i="1"/>
  <c r="G4940" i="1" l="1"/>
  <c r="I4940" i="1" s="1"/>
  <c r="H4939" i="1"/>
  <c r="G4941" i="1" l="1"/>
  <c r="I4941" i="1" s="1"/>
  <c r="H4940" i="1"/>
  <c r="G4942" i="1" l="1"/>
  <c r="I4942" i="1" s="1"/>
  <c r="H4941" i="1"/>
  <c r="G4943" i="1" l="1"/>
  <c r="I4943" i="1" s="1"/>
  <c r="H4942" i="1"/>
  <c r="G4944" i="1" l="1"/>
  <c r="I4944" i="1" s="1"/>
  <c r="H4943" i="1"/>
  <c r="G4945" i="1" l="1"/>
  <c r="I4945" i="1" s="1"/>
  <c r="H4944" i="1"/>
  <c r="G4946" i="1" l="1"/>
  <c r="I4946" i="1" s="1"/>
  <c r="H4945" i="1"/>
  <c r="G4947" i="1" l="1"/>
  <c r="I4947" i="1" s="1"/>
  <c r="H4946" i="1"/>
  <c r="G4948" i="1" l="1"/>
  <c r="I4948" i="1" s="1"/>
  <c r="H4947" i="1"/>
  <c r="G4949" i="1" l="1"/>
  <c r="I4949" i="1" s="1"/>
  <c r="H4948" i="1"/>
  <c r="G4950" i="1" l="1"/>
  <c r="I4950" i="1" s="1"/>
  <c r="H4949" i="1"/>
  <c r="G4951" i="1" l="1"/>
  <c r="I4951" i="1" s="1"/>
  <c r="H4950" i="1"/>
  <c r="G4952" i="1" l="1"/>
  <c r="I4952" i="1" s="1"/>
  <c r="H4951" i="1"/>
  <c r="G4953" i="1" l="1"/>
  <c r="I4953" i="1" s="1"/>
  <c r="H4952" i="1"/>
  <c r="G4954" i="1" l="1"/>
  <c r="I4954" i="1" s="1"/>
  <c r="H4953" i="1"/>
  <c r="G4955" i="1" l="1"/>
  <c r="I4955" i="1" s="1"/>
  <c r="H4954" i="1"/>
  <c r="G4956" i="1" l="1"/>
  <c r="I4956" i="1" s="1"/>
  <c r="H4955" i="1"/>
  <c r="G4957" i="1" l="1"/>
  <c r="I4957" i="1" s="1"/>
  <c r="H4956" i="1"/>
  <c r="G4958" i="1" l="1"/>
  <c r="I4958" i="1" s="1"/>
  <c r="H4957" i="1"/>
  <c r="G4959" i="1" l="1"/>
  <c r="I4959" i="1" s="1"/>
  <c r="H4958" i="1"/>
  <c r="G4960" i="1" l="1"/>
  <c r="I4960" i="1" s="1"/>
  <c r="H4959" i="1"/>
  <c r="G4961" i="1" l="1"/>
  <c r="I4961" i="1" s="1"/>
  <c r="H4960" i="1"/>
  <c r="G4962" i="1" l="1"/>
  <c r="I4962" i="1" s="1"/>
  <c r="H4961" i="1"/>
  <c r="G4963" i="1" l="1"/>
  <c r="I4963" i="1" s="1"/>
  <c r="H4962" i="1"/>
  <c r="G4964" i="1" l="1"/>
  <c r="I4964" i="1" s="1"/>
  <c r="H4963" i="1"/>
  <c r="G4965" i="1" l="1"/>
  <c r="I4965" i="1" s="1"/>
  <c r="H4964" i="1"/>
  <c r="G4966" i="1" l="1"/>
  <c r="I4966" i="1" s="1"/>
  <c r="H4965" i="1"/>
  <c r="G4967" i="1" l="1"/>
  <c r="I4967" i="1" s="1"/>
  <c r="H4966" i="1"/>
  <c r="G4968" i="1" l="1"/>
  <c r="I4968" i="1" s="1"/>
  <c r="H4967" i="1"/>
  <c r="G4969" i="1" l="1"/>
  <c r="I4969" i="1" s="1"/>
  <c r="H4968" i="1"/>
  <c r="G4970" i="1" l="1"/>
  <c r="I4970" i="1" s="1"/>
  <c r="H4969" i="1"/>
  <c r="G4971" i="1" l="1"/>
  <c r="I4971" i="1" s="1"/>
  <c r="H4970" i="1"/>
  <c r="G4972" i="1" l="1"/>
  <c r="I4972" i="1" s="1"/>
  <c r="H4971" i="1"/>
  <c r="G4973" i="1" l="1"/>
  <c r="I4973" i="1" s="1"/>
  <c r="H4972" i="1"/>
  <c r="G4974" i="1" l="1"/>
  <c r="I4974" i="1" s="1"/>
  <c r="H4973" i="1"/>
  <c r="G4975" i="1" l="1"/>
  <c r="I4975" i="1" s="1"/>
  <c r="H4974" i="1"/>
  <c r="G4976" i="1" l="1"/>
  <c r="I4976" i="1" s="1"/>
  <c r="H4975" i="1"/>
  <c r="G4977" i="1" l="1"/>
  <c r="I4977" i="1" s="1"/>
  <c r="H4976" i="1"/>
  <c r="G4978" i="1" l="1"/>
  <c r="I4978" i="1" s="1"/>
  <c r="H4977" i="1"/>
  <c r="G4979" i="1" l="1"/>
  <c r="I4979" i="1" s="1"/>
  <c r="H4978" i="1"/>
  <c r="G4980" i="1" l="1"/>
  <c r="I4980" i="1" s="1"/>
  <c r="H4979" i="1"/>
  <c r="G4981" i="1" l="1"/>
  <c r="I4981" i="1" s="1"/>
  <c r="H4980" i="1"/>
  <c r="G4982" i="1" l="1"/>
  <c r="I4982" i="1" s="1"/>
  <c r="H4981" i="1"/>
  <c r="G4983" i="1" l="1"/>
  <c r="I4983" i="1" s="1"/>
  <c r="H4982" i="1"/>
  <c r="G4984" i="1" l="1"/>
  <c r="I4984" i="1" s="1"/>
  <c r="H4983" i="1"/>
  <c r="G4985" i="1" l="1"/>
  <c r="I4985" i="1" s="1"/>
  <c r="H4984" i="1"/>
  <c r="G4986" i="1" l="1"/>
  <c r="I4986" i="1" s="1"/>
  <c r="H4985" i="1"/>
  <c r="G4987" i="1" l="1"/>
  <c r="I4987" i="1" s="1"/>
  <c r="H4986" i="1"/>
  <c r="G4988" i="1" l="1"/>
  <c r="I4988" i="1" s="1"/>
  <c r="H4987" i="1"/>
  <c r="G4989" i="1" l="1"/>
  <c r="I4989" i="1" s="1"/>
  <c r="H4988" i="1"/>
  <c r="G4990" i="1" l="1"/>
  <c r="I4990" i="1" s="1"/>
  <c r="H4989" i="1"/>
  <c r="G4991" i="1" l="1"/>
  <c r="I4991" i="1" s="1"/>
  <c r="H4990" i="1"/>
  <c r="G4992" i="1" l="1"/>
  <c r="I4992" i="1" s="1"/>
  <c r="H4991" i="1"/>
  <c r="G4993" i="1" l="1"/>
  <c r="I4993" i="1" s="1"/>
  <c r="H4992" i="1"/>
  <c r="G4994" i="1" l="1"/>
  <c r="I4994" i="1" s="1"/>
  <c r="H4993" i="1"/>
  <c r="G4995" i="1" l="1"/>
  <c r="I4995" i="1" s="1"/>
  <c r="H4994" i="1"/>
  <c r="G4996" i="1" l="1"/>
  <c r="I4996" i="1" s="1"/>
  <c r="H4995" i="1"/>
  <c r="G4997" i="1" l="1"/>
  <c r="I4997" i="1" s="1"/>
  <c r="H4996" i="1"/>
  <c r="G4998" i="1" l="1"/>
  <c r="I4998" i="1" s="1"/>
  <c r="H4997" i="1"/>
  <c r="G4999" i="1" l="1"/>
  <c r="I4999" i="1" s="1"/>
  <c r="H4998" i="1"/>
  <c r="G5000" i="1" l="1"/>
  <c r="I5000" i="1" s="1"/>
  <c r="H4999" i="1"/>
  <c r="G5001" i="1" l="1"/>
  <c r="I5001" i="1" s="1"/>
  <c r="H5000" i="1"/>
  <c r="G5002" i="1" l="1"/>
  <c r="I5002" i="1" s="1"/>
  <c r="H5001" i="1"/>
  <c r="G5003" i="1" l="1"/>
  <c r="I5003" i="1" s="1"/>
  <c r="H5002" i="1"/>
  <c r="G5004" i="1" l="1"/>
  <c r="I5004" i="1" s="1"/>
  <c r="H5003" i="1"/>
  <c r="G5005" i="1" l="1"/>
  <c r="I5005" i="1" s="1"/>
  <c r="H5004" i="1"/>
  <c r="G5006" i="1" l="1"/>
  <c r="I5006" i="1" s="1"/>
  <c r="H5005" i="1"/>
  <c r="G5007" i="1" l="1"/>
  <c r="I5007" i="1" s="1"/>
  <c r="H5006" i="1"/>
  <c r="G5008" i="1" l="1"/>
  <c r="I5008" i="1" s="1"/>
  <c r="H5007" i="1"/>
  <c r="G5009" i="1" l="1"/>
  <c r="I5009" i="1" s="1"/>
  <c r="H5008" i="1"/>
  <c r="G5010" i="1" l="1"/>
  <c r="I5010" i="1" s="1"/>
  <c r="H5009" i="1"/>
  <c r="G5011" i="1" l="1"/>
  <c r="I5011" i="1" s="1"/>
  <c r="H5010" i="1"/>
  <c r="G5012" i="1" l="1"/>
  <c r="I5012" i="1" s="1"/>
  <c r="H5011" i="1"/>
  <c r="G5013" i="1" l="1"/>
  <c r="I5013" i="1" s="1"/>
  <c r="H5012" i="1"/>
  <c r="G5014" i="1" l="1"/>
  <c r="I5014" i="1" s="1"/>
  <c r="H5013" i="1"/>
  <c r="G5015" i="1" l="1"/>
  <c r="I5015" i="1" s="1"/>
  <c r="H5014" i="1"/>
  <c r="G5016" i="1" l="1"/>
  <c r="I5016" i="1" s="1"/>
  <c r="H5015" i="1"/>
  <c r="G5017" i="1" l="1"/>
  <c r="I5017" i="1" s="1"/>
  <c r="H5016" i="1"/>
  <c r="G5018" i="1" l="1"/>
  <c r="I5018" i="1" s="1"/>
  <c r="H5017" i="1"/>
  <c r="G5019" i="1" l="1"/>
  <c r="I5019" i="1" s="1"/>
  <c r="H5018" i="1"/>
  <c r="G5020" i="1" l="1"/>
  <c r="I5020" i="1" s="1"/>
  <c r="H5019" i="1"/>
  <c r="G5021" i="1" l="1"/>
  <c r="I5021" i="1" s="1"/>
  <c r="H5020" i="1"/>
  <c r="G5022" i="1" l="1"/>
  <c r="I5022" i="1" s="1"/>
  <c r="H5021" i="1"/>
  <c r="G5023" i="1" l="1"/>
  <c r="I5023" i="1" s="1"/>
  <c r="H5022" i="1"/>
  <c r="G5024" i="1" l="1"/>
  <c r="I5024" i="1" s="1"/>
  <c r="H5023" i="1"/>
  <c r="G5025" i="1" l="1"/>
  <c r="I5025" i="1" s="1"/>
  <c r="H5024" i="1"/>
  <c r="G5026" i="1" l="1"/>
  <c r="I5026" i="1" s="1"/>
  <c r="H5025" i="1"/>
  <c r="G5027" i="1" l="1"/>
  <c r="I5027" i="1" s="1"/>
  <c r="H5026" i="1"/>
  <c r="G5028" i="1" l="1"/>
  <c r="I5028" i="1" s="1"/>
  <c r="H5027" i="1"/>
  <c r="G5029" i="1" l="1"/>
  <c r="I5029" i="1" s="1"/>
  <c r="H5028" i="1"/>
  <c r="G5030" i="1" l="1"/>
  <c r="I5030" i="1" s="1"/>
  <c r="H5029" i="1"/>
  <c r="G5031" i="1" l="1"/>
  <c r="I5031" i="1" s="1"/>
  <c r="H5030" i="1"/>
  <c r="G5032" i="1" l="1"/>
  <c r="I5032" i="1" s="1"/>
  <c r="H5031" i="1"/>
  <c r="G5033" i="1" l="1"/>
  <c r="I5033" i="1" s="1"/>
  <c r="H5032" i="1"/>
  <c r="G5034" i="1" l="1"/>
  <c r="I5034" i="1" s="1"/>
  <c r="H5033" i="1"/>
  <c r="G5035" i="1" l="1"/>
  <c r="I5035" i="1" s="1"/>
  <c r="H5034" i="1"/>
  <c r="G5036" i="1" l="1"/>
  <c r="I5036" i="1" s="1"/>
  <c r="H5035" i="1"/>
  <c r="G5037" i="1" l="1"/>
  <c r="I5037" i="1" s="1"/>
  <c r="H5036" i="1"/>
  <c r="G5038" i="1" l="1"/>
  <c r="I5038" i="1" s="1"/>
  <c r="H5037" i="1"/>
  <c r="G5039" i="1" l="1"/>
  <c r="I5039" i="1" s="1"/>
  <c r="H5038" i="1"/>
  <c r="G5040" i="1" l="1"/>
  <c r="I5040" i="1" s="1"/>
  <c r="H5039" i="1"/>
  <c r="G5041" i="1" l="1"/>
  <c r="I5041" i="1" s="1"/>
  <c r="H5040" i="1"/>
  <c r="G5042" i="1" l="1"/>
  <c r="I5042" i="1" s="1"/>
  <c r="H5041" i="1"/>
  <c r="G5043" i="1" l="1"/>
  <c r="I5043" i="1" s="1"/>
  <c r="H5042" i="1"/>
  <c r="G5044" i="1" l="1"/>
  <c r="I5044" i="1" s="1"/>
  <c r="H5043" i="1"/>
  <c r="G5045" i="1" l="1"/>
  <c r="I5045" i="1" s="1"/>
  <c r="H5044" i="1"/>
  <c r="G5046" i="1" l="1"/>
  <c r="I5046" i="1" s="1"/>
  <c r="H5045" i="1"/>
  <c r="G5047" i="1" l="1"/>
  <c r="I5047" i="1" s="1"/>
  <c r="H5046" i="1"/>
  <c r="G5048" i="1" l="1"/>
  <c r="I5048" i="1" s="1"/>
  <c r="H5047" i="1"/>
  <c r="G5049" i="1" l="1"/>
  <c r="I5049" i="1" s="1"/>
  <c r="H5048" i="1"/>
  <c r="G5050" i="1" l="1"/>
  <c r="I5050" i="1" s="1"/>
  <c r="H5049" i="1"/>
  <c r="G5051" i="1" l="1"/>
  <c r="I5051" i="1" s="1"/>
  <c r="H5050" i="1"/>
  <c r="G5052" i="1" l="1"/>
  <c r="I5052" i="1" s="1"/>
  <c r="H5051" i="1"/>
  <c r="G5053" i="1" l="1"/>
  <c r="I5053" i="1" s="1"/>
  <c r="H5052" i="1"/>
  <c r="G5054" i="1" l="1"/>
  <c r="I5054" i="1" s="1"/>
  <c r="H5053" i="1"/>
  <c r="G5055" i="1" l="1"/>
  <c r="I5055" i="1" s="1"/>
  <c r="H5054" i="1"/>
  <c r="G5056" i="1" l="1"/>
  <c r="I5056" i="1" s="1"/>
  <c r="H5055" i="1"/>
  <c r="G5057" i="1" l="1"/>
  <c r="I5057" i="1" s="1"/>
  <c r="H5056" i="1"/>
  <c r="G5058" i="1" l="1"/>
  <c r="I5058" i="1" s="1"/>
  <c r="H5057" i="1"/>
  <c r="G5059" i="1" l="1"/>
  <c r="I5059" i="1" s="1"/>
  <c r="H5058" i="1"/>
  <c r="G5060" i="1" l="1"/>
  <c r="I5060" i="1" s="1"/>
  <c r="H5059" i="1"/>
  <c r="G5061" i="1" l="1"/>
  <c r="I5061" i="1" s="1"/>
  <c r="H5060" i="1"/>
  <c r="G5062" i="1" l="1"/>
  <c r="I5062" i="1" s="1"/>
  <c r="H5061" i="1"/>
  <c r="G5063" i="1" l="1"/>
  <c r="I5063" i="1" s="1"/>
  <c r="H5062" i="1"/>
  <c r="G5064" i="1" l="1"/>
  <c r="I5064" i="1" s="1"/>
  <c r="H5063" i="1"/>
  <c r="G5065" i="1" l="1"/>
  <c r="I5065" i="1" s="1"/>
  <c r="H5064" i="1"/>
  <c r="G5066" i="1" l="1"/>
  <c r="I5066" i="1" s="1"/>
  <c r="H5065" i="1"/>
  <c r="G5067" i="1" l="1"/>
  <c r="I5067" i="1" s="1"/>
  <c r="H5066" i="1"/>
  <c r="G5068" i="1" l="1"/>
  <c r="I5068" i="1" s="1"/>
  <c r="H5067" i="1"/>
  <c r="G5069" i="1" l="1"/>
  <c r="I5069" i="1" s="1"/>
  <c r="H5068" i="1"/>
  <c r="G5070" i="1" l="1"/>
  <c r="I5070" i="1" s="1"/>
  <c r="H5069" i="1"/>
  <c r="G5071" i="1" l="1"/>
  <c r="I5071" i="1" s="1"/>
  <c r="H5070" i="1"/>
  <c r="G5072" i="1" l="1"/>
  <c r="I5072" i="1" s="1"/>
  <c r="H5071" i="1"/>
  <c r="G5073" i="1" l="1"/>
  <c r="I5073" i="1" s="1"/>
  <c r="H5072" i="1"/>
  <c r="G5074" i="1" l="1"/>
  <c r="I5074" i="1" s="1"/>
  <c r="H5073" i="1"/>
  <c r="G5075" i="1" l="1"/>
  <c r="I5075" i="1" s="1"/>
  <c r="H5074" i="1"/>
  <c r="G5076" i="1" l="1"/>
  <c r="I5076" i="1" s="1"/>
  <c r="H5075" i="1"/>
  <c r="G5077" i="1" l="1"/>
  <c r="I5077" i="1" s="1"/>
  <c r="H5076" i="1"/>
  <c r="G5078" i="1" l="1"/>
  <c r="I5078" i="1" s="1"/>
  <c r="H5077" i="1"/>
  <c r="G5079" i="1" l="1"/>
  <c r="I5079" i="1" s="1"/>
  <c r="H5078" i="1"/>
  <c r="G5080" i="1" l="1"/>
  <c r="I5080" i="1" s="1"/>
  <c r="H5079" i="1"/>
  <c r="G5081" i="1" l="1"/>
  <c r="I5081" i="1" s="1"/>
  <c r="H5080" i="1"/>
  <c r="G5082" i="1" l="1"/>
  <c r="I5082" i="1" s="1"/>
  <c r="H5081" i="1"/>
  <c r="G5083" i="1" l="1"/>
  <c r="I5083" i="1" s="1"/>
  <c r="H5082" i="1"/>
  <c r="G5084" i="1" l="1"/>
  <c r="I5084" i="1" s="1"/>
  <c r="H5083" i="1"/>
  <c r="G5085" i="1" l="1"/>
  <c r="I5085" i="1" s="1"/>
  <c r="H5084" i="1"/>
  <c r="G5086" i="1" l="1"/>
  <c r="I5086" i="1" s="1"/>
  <c r="H5085" i="1"/>
  <c r="G5087" i="1" l="1"/>
  <c r="I5087" i="1" s="1"/>
  <c r="H5086" i="1"/>
  <c r="G5088" i="1" l="1"/>
  <c r="I5088" i="1" s="1"/>
  <c r="H5087" i="1"/>
  <c r="G5089" i="1" l="1"/>
  <c r="I5089" i="1" s="1"/>
  <c r="H5088" i="1"/>
  <c r="G5090" i="1" l="1"/>
  <c r="I5090" i="1" s="1"/>
  <c r="H5089" i="1"/>
  <c r="G5091" i="1" l="1"/>
  <c r="I5091" i="1" s="1"/>
  <c r="H5090" i="1"/>
  <c r="G5092" i="1" l="1"/>
  <c r="I5092" i="1" s="1"/>
  <c r="H5091" i="1"/>
  <c r="G5093" i="1" l="1"/>
  <c r="I5093" i="1" s="1"/>
  <c r="H5092" i="1"/>
  <c r="G5094" i="1" l="1"/>
  <c r="I5094" i="1" s="1"/>
  <c r="H5093" i="1"/>
  <c r="G5095" i="1" l="1"/>
  <c r="I5095" i="1" s="1"/>
  <c r="H5094" i="1"/>
  <c r="G5096" i="1" l="1"/>
  <c r="I5096" i="1" s="1"/>
  <c r="H5095" i="1"/>
  <c r="G5097" i="1" l="1"/>
  <c r="I5097" i="1" s="1"/>
  <c r="H5096" i="1"/>
  <c r="G5098" i="1" l="1"/>
  <c r="I5098" i="1" s="1"/>
  <c r="H5097" i="1"/>
  <c r="G5099" i="1" l="1"/>
  <c r="I5099" i="1" s="1"/>
  <c r="H5098" i="1"/>
  <c r="G5100" i="1" l="1"/>
  <c r="I5100" i="1" s="1"/>
  <c r="H5099" i="1"/>
  <c r="G5101" i="1" l="1"/>
  <c r="I5101" i="1" s="1"/>
  <c r="H5100" i="1"/>
  <c r="G5102" i="1" l="1"/>
  <c r="I5102" i="1" s="1"/>
  <c r="H5101" i="1"/>
  <c r="G5103" i="1" l="1"/>
  <c r="I5103" i="1" s="1"/>
  <c r="H5102" i="1"/>
  <c r="G5104" i="1" l="1"/>
  <c r="I5104" i="1" s="1"/>
  <c r="H5103" i="1"/>
  <c r="G5105" i="1" l="1"/>
  <c r="I5105" i="1" s="1"/>
  <c r="H5104" i="1"/>
  <c r="G5106" i="1" l="1"/>
  <c r="I5106" i="1" s="1"/>
  <c r="H5105" i="1"/>
  <c r="G5107" i="1" l="1"/>
  <c r="I5107" i="1" s="1"/>
  <c r="H5106" i="1"/>
  <c r="G5108" i="1" l="1"/>
  <c r="I5108" i="1" s="1"/>
  <c r="H5107" i="1"/>
  <c r="G5109" i="1" l="1"/>
  <c r="I5109" i="1" s="1"/>
  <c r="H5108" i="1"/>
  <c r="G5110" i="1" l="1"/>
  <c r="I5110" i="1" s="1"/>
  <c r="H5109" i="1"/>
  <c r="G5111" i="1" l="1"/>
  <c r="I5111" i="1" s="1"/>
  <c r="H5110" i="1"/>
  <c r="G5112" i="1" l="1"/>
  <c r="I5112" i="1" s="1"/>
  <c r="H5111" i="1"/>
  <c r="G5113" i="1" l="1"/>
  <c r="I5113" i="1" s="1"/>
  <c r="H5112" i="1"/>
  <c r="G5114" i="1" l="1"/>
  <c r="I5114" i="1" s="1"/>
  <c r="H5113" i="1"/>
  <c r="G5115" i="1" l="1"/>
  <c r="I5115" i="1" s="1"/>
  <c r="H5114" i="1"/>
  <c r="G5116" i="1" l="1"/>
  <c r="I5116" i="1" s="1"/>
  <c r="H5115" i="1"/>
  <c r="G5117" i="1" l="1"/>
  <c r="I5117" i="1" s="1"/>
  <c r="H5116" i="1"/>
  <c r="G5118" i="1" l="1"/>
  <c r="I5118" i="1" s="1"/>
  <c r="H5117" i="1"/>
  <c r="G5119" i="1" l="1"/>
  <c r="I5119" i="1" s="1"/>
  <c r="H5118" i="1"/>
  <c r="G5120" i="1" l="1"/>
  <c r="I5120" i="1" s="1"/>
  <c r="H5119" i="1"/>
  <c r="G5121" i="1" l="1"/>
  <c r="I5121" i="1" s="1"/>
  <c r="H5120" i="1"/>
  <c r="G5122" i="1" l="1"/>
  <c r="I5122" i="1" s="1"/>
  <c r="H5121" i="1"/>
  <c r="G5123" i="1" l="1"/>
  <c r="I5123" i="1" s="1"/>
  <c r="H5122" i="1"/>
  <c r="G5124" i="1" l="1"/>
  <c r="I5124" i="1" s="1"/>
  <c r="H5123" i="1"/>
  <c r="G5125" i="1" l="1"/>
  <c r="I5125" i="1" s="1"/>
  <c r="H5124" i="1"/>
  <c r="G5126" i="1" l="1"/>
  <c r="I5126" i="1" s="1"/>
  <c r="H5125" i="1"/>
  <c r="G5127" i="1" l="1"/>
  <c r="I5127" i="1" s="1"/>
  <c r="H5126" i="1"/>
  <c r="G5128" i="1" l="1"/>
  <c r="I5128" i="1" s="1"/>
  <c r="H5127" i="1"/>
  <c r="G5129" i="1" l="1"/>
  <c r="I5129" i="1" s="1"/>
  <c r="H5128" i="1"/>
  <c r="G5130" i="1" l="1"/>
  <c r="I5130" i="1" s="1"/>
  <c r="H5129" i="1"/>
  <c r="G5131" i="1" l="1"/>
  <c r="I5131" i="1" s="1"/>
  <c r="H5130" i="1"/>
  <c r="G5132" i="1" l="1"/>
  <c r="I5132" i="1" s="1"/>
  <c r="H5131" i="1"/>
  <c r="G5133" i="1" l="1"/>
  <c r="I5133" i="1" s="1"/>
  <c r="H5132" i="1"/>
  <c r="G5134" i="1" l="1"/>
  <c r="I5134" i="1" s="1"/>
  <c r="H5133" i="1"/>
  <c r="G5135" i="1" l="1"/>
  <c r="I5135" i="1" s="1"/>
  <c r="H5134" i="1"/>
  <c r="G5136" i="1" l="1"/>
  <c r="I5136" i="1" s="1"/>
  <c r="H5135" i="1"/>
  <c r="G5137" i="1" l="1"/>
  <c r="I5137" i="1" s="1"/>
  <c r="H5136" i="1"/>
  <c r="G5138" i="1" l="1"/>
  <c r="I5138" i="1" s="1"/>
  <c r="H5137" i="1"/>
  <c r="G5139" i="1" l="1"/>
  <c r="I5139" i="1" s="1"/>
  <c r="H5138" i="1"/>
  <c r="G5140" i="1" l="1"/>
  <c r="I5140" i="1" s="1"/>
  <c r="H5139" i="1"/>
  <c r="G5141" i="1" l="1"/>
  <c r="I5141" i="1" s="1"/>
  <c r="H5140" i="1"/>
  <c r="G5142" i="1" l="1"/>
  <c r="I5142" i="1" s="1"/>
  <c r="H5141" i="1"/>
  <c r="G5143" i="1" l="1"/>
  <c r="I5143" i="1" s="1"/>
  <c r="H5142" i="1"/>
  <c r="G5144" i="1" l="1"/>
  <c r="I5144" i="1" s="1"/>
  <c r="H5143" i="1"/>
  <c r="G5145" i="1" l="1"/>
  <c r="I5145" i="1" s="1"/>
  <c r="H5144" i="1"/>
  <c r="G5146" i="1" l="1"/>
  <c r="I5146" i="1" s="1"/>
  <c r="H5145" i="1"/>
  <c r="G5147" i="1" l="1"/>
  <c r="I5147" i="1" s="1"/>
  <c r="H5146" i="1"/>
  <c r="G5148" i="1" l="1"/>
  <c r="I5148" i="1" s="1"/>
  <c r="H5147" i="1"/>
  <c r="G5149" i="1" l="1"/>
  <c r="I5149" i="1" s="1"/>
  <c r="H5148" i="1"/>
  <c r="G5150" i="1" l="1"/>
  <c r="I5150" i="1" s="1"/>
  <c r="H5149" i="1"/>
  <c r="G5151" i="1" l="1"/>
  <c r="I5151" i="1" s="1"/>
  <c r="H5150" i="1"/>
  <c r="G5152" i="1" l="1"/>
  <c r="I5152" i="1" s="1"/>
  <c r="H5151" i="1"/>
  <c r="G5153" i="1" l="1"/>
  <c r="I5153" i="1" s="1"/>
  <c r="H5152" i="1"/>
  <c r="G5154" i="1" l="1"/>
  <c r="I5154" i="1" s="1"/>
  <c r="H5153" i="1"/>
  <c r="G5155" i="1" l="1"/>
  <c r="I5155" i="1" s="1"/>
  <c r="H5154" i="1"/>
  <c r="G5156" i="1" l="1"/>
  <c r="I5156" i="1" s="1"/>
  <c r="H5155" i="1"/>
  <c r="G5157" i="1" l="1"/>
  <c r="I5157" i="1" s="1"/>
  <c r="H5156" i="1"/>
  <c r="G5158" i="1" l="1"/>
  <c r="I5158" i="1" s="1"/>
  <c r="H5157" i="1"/>
  <c r="G5159" i="1" l="1"/>
  <c r="I5159" i="1" s="1"/>
  <c r="H5158" i="1"/>
  <c r="G5160" i="1" l="1"/>
  <c r="I5160" i="1" s="1"/>
  <c r="H5159" i="1"/>
  <c r="G5161" i="1" l="1"/>
  <c r="I5161" i="1" s="1"/>
  <c r="H5160" i="1"/>
  <c r="G5162" i="1" l="1"/>
  <c r="I5162" i="1" s="1"/>
  <c r="H5161" i="1"/>
  <c r="G5163" i="1" l="1"/>
  <c r="I5163" i="1" s="1"/>
  <c r="H5162" i="1"/>
  <c r="G5164" i="1" l="1"/>
  <c r="I5164" i="1" s="1"/>
  <c r="H5163" i="1"/>
  <c r="G5165" i="1" l="1"/>
  <c r="I5165" i="1" s="1"/>
  <c r="H5164" i="1"/>
  <c r="G5166" i="1" l="1"/>
  <c r="I5166" i="1" s="1"/>
  <c r="H5165" i="1"/>
  <c r="G5167" i="1" l="1"/>
  <c r="I5167" i="1" s="1"/>
  <c r="H5166" i="1"/>
  <c r="G5168" i="1" l="1"/>
  <c r="I5168" i="1" s="1"/>
  <c r="H5167" i="1"/>
  <c r="G5169" i="1" l="1"/>
  <c r="I5169" i="1" s="1"/>
  <c r="H5168" i="1"/>
  <c r="G5170" i="1" l="1"/>
  <c r="I5170" i="1" s="1"/>
  <c r="H5169" i="1"/>
  <c r="G5171" i="1" l="1"/>
  <c r="I5171" i="1" s="1"/>
  <c r="H5170" i="1"/>
  <c r="G5172" i="1" l="1"/>
  <c r="I5172" i="1" s="1"/>
  <c r="H5171" i="1"/>
  <c r="G5173" i="1" l="1"/>
  <c r="I5173" i="1" s="1"/>
  <c r="H5172" i="1"/>
  <c r="G5174" i="1" l="1"/>
  <c r="I5174" i="1" s="1"/>
  <c r="H5173" i="1"/>
  <c r="G5175" i="1" l="1"/>
  <c r="I5175" i="1" s="1"/>
  <c r="H5174" i="1"/>
  <c r="G5176" i="1" l="1"/>
  <c r="I5176" i="1" s="1"/>
  <c r="H5175" i="1"/>
  <c r="G5177" i="1" l="1"/>
  <c r="I5177" i="1" s="1"/>
  <c r="H5176" i="1"/>
  <c r="G5178" i="1" l="1"/>
  <c r="I5178" i="1" s="1"/>
  <c r="H5177" i="1"/>
  <c r="G5179" i="1" l="1"/>
  <c r="I5179" i="1" s="1"/>
  <c r="H5178" i="1"/>
  <c r="G5180" i="1" l="1"/>
  <c r="I5180" i="1" s="1"/>
  <c r="H5179" i="1"/>
  <c r="G5181" i="1" l="1"/>
  <c r="I5181" i="1" s="1"/>
  <c r="H5180" i="1"/>
  <c r="G5182" i="1" l="1"/>
  <c r="I5182" i="1" s="1"/>
  <c r="H5181" i="1"/>
  <c r="G5183" i="1" l="1"/>
  <c r="I5183" i="1" s="1"/>
  <c r="H5182" i="1"/>
  <c r="G5184" i="1" l="1"/>
  <c r="I5184" i="1" s="1"/>
  <c r="H5183" i="1"/>
  <c r="G5185" i="1" l="1"/>
  <c r="I5185" i="1" s="1"/>
  <c r="H5184" i="1"/>
  <c r="G5186" i="1" l="1"/>
  <c r="I5186" i="1" s="1"/>
  <c r="H5185" i="1"/>
  <c r="G5187" i="1" l="1"/>
  <c r="I5187" i="1" s="1"/>
  <c r="H5186" i="1"/>
  <c r="G5188" i="1" l="1"/>
  <c r="I5188" i="1" s="1"/>
  <c r="H5187" i="1"/>
  <c r="G5189" i="1" l="1"/>
  <c r="I5189" i="1" s="1"/>
  <c r="H5188" i="1"/>
  <c r="G5190" i="1" l="1"/>
  <c r="I5190" i="1" s="1"/>
  <c r="H5189" i="1"/>
  <c r="G5191" i="1" l="1"/>
  <c r="I5191" i="1" s="1"/>
  <c r="H5190" i="1"/>
  <c r="G5192" i="1" l="1"/>
  <c r="I5192" i="1" s="1"/>
  <c r="H5191" i="1"/>
  <c r="G5193" i="1" l="1"/>
  <c r="I5193" i="1" s="1"/>
  <c r="H5192" i="1"/>
  <c r="G5194" i="1" l="1"/>
  <c r="I5194" i="1" s="1"/>
  <c r="H5193" i="1"/>
  <c r="G5195" i="1" l="1"/>
  <c r="I5195" i="1" s="1"/>
  <c r="H5194" i="1"/>
  <c r="G5196" i="1" l="1"/>
  <c r="I5196" i="1" s="1"/>
  <c r="H5195" i="1"/>
  <c r="G5197" i="1" l="1"/>
  <c r="I5197" i="1" s="1"/>
  <c r="H5196" i="1"/>
  <c r="G5198" i="1" l="1"/>
  <c r="I5198" i="1" s="1"/>
  <c r="H5197" i="1"/>
  <c r="G5199" i="1" l="1"/>
  <c r="I5199" i="1" s="1"/>
  <c r="H5198" i="1"/>
  <c r="G5200" i="1" l="1"/>
  <c r="I5200" i="1" s="1"/>
  <c r="H5199" i="1"/>
  <c r="G5201" i="1" l="1"/>
  <c r="I5201" i="1" s="1"/>
  <c r="H5200" i="1"/>
  <c r="G5202" i="1" l="1"/>
  <c r="I5202" i="1" s="1"/>
  <c r="H5201" i="1"/>
  <c r="G5203" i="1" l="1"/>
  <c r="I5203" i="1" s="1"/>
  <c r="H5202" i="1"/>
  <c r="G5204" i="1" l="1"/>
  <c r="I5204" i="1" s="1"/>
  <c r="H5203" i="1"/>
  <c r="G5205" i="1" l="1"/>
  <c r="I5205" i="1" s="1"/>
  <c r="H5204" i="1"/>
  <c r="G5206" i="1" l="1"/>
  <c r="I5206" i="1" s="1"/>
  <c r="H5205" i="1"/>
  <c r="G5207" i="1" l="1"/>
  <c r="I5207" i="1" s="1"/>
  <c r="H5206" i="1"/>
  <c r="G5208" i="1" l="1"/>
  <c r="I5208" i="1" s="1"/>
  <c r="H5207" i="1"/>
  <c r="G5209" i="1" l="1"/>
  <c r="I5209" i="1" s="1"/>
  <c r="H5208" i="1"/>
  <c r="G5210" i="1" l="1"/>
  <c r="I5210" i="1" s="1"/>
  <c r="H5209" i="1"/>
  <c r="G5211" i="1" l="1"/>
  <c r="I5211" i="1" s="1"/>
  <c r="H5210" i="1"/>
  <c r="G5212" i="1" l="1"/>
  <c r="I5212" i="1" s="1"/>
  <c r="H5211" i="1"/>
  <c r="G5213" i="1" l="1"/>
  <c r="I5213" i="1" s="1"/>
  <c r="H5212" i="1"/>
  <c r="G5214" i="1" l="1"/>
  <c r="I5214" i="1" s="1"/>
  <c r="H5213" i="1"/>
  <c r="G5215" i="1" l="1"/>
  <c r="I5215" i="1" s="1"/>
  <c r="H5214" i="1"/>
  <c r="G5216" i="1" l="1"/>
  <c r="I5216" i="1" s="1"/>
  <c r="H5215" i="1"/>
  <c r="G5217" i="1" l="1"/>
  <c r="I5217" i="1" s="1"/>
  <c r="H5216" i="1"/>
  <c r="G5218" i="1" l="1"/>
  <c r="I5218" i="1" s="1"/>
  <c r="H5217" i="1"/>
  <c r="G5219" i="1" l="1"/>
  <c r="I5219" i="1" s="1"/>
  <c r="H5218" i="1"/>
  <c r="G5220" i="1" l="1"/>
  <c r="I5220" i="1" s="1"/>
  <c r="H5219" i="1"/>
  <c r="G5221" i="1" l="1"/>
  <c r="I5221" i="1" s="1"/>
  <c r="H5220" i="1"/>
  <c r="G5222" i="1" l="1"/>
  <c r="I5222" i="1" s="1"/>
  <c r="H5221" i="1"/>
  <c r="G5223" i="1" l="1"/>
  <c r="I5223" i="1" s="1"/>
  <c r="H5222" i="1"/>
  <c r="G5224" i="1" l="1"/>
  <c r="I5224" i="1" s="1"/>
  <c r="H5223" i="1"/>
  <c r="G5225" i="1" l="1"/>
  <c r="I5225" i="1" s="1"/>
  <c r="H5224" i="1"/>
  <c r="G5226" i="1" l="1"/>
  <c r="I5226" i="1" s="1"/>
  <c r="H5225" i="1"/>
  <c r="G5227" i="1" l="1"/>
  <c r="I5227" i="1" s="1"/>
  <c r="H5226" i="1"/>
  <c r="G5228" i="1" l="1"/>
  <c r="I5228" i="1" s="1"/>
  <c r="H5227" i="1"/>
  <c r="G5229" i="1" l="1"/>
  <c r="I5229" i="1" s="1"/>
  <c r="H5228" i="1"/>
  <c r="G5230" i="1" l="1"/>
  <c r="I5230" i="1" s="1"/>
  <c r="H5229" i="1"/>
  <c r="G5231" i="1" l="1"/>
  <c r="I5231" i="1" s="1"/>
  <c r="H5230" i="1"/>
  <c r="G5232" i="1" l="1"/>
  <c r="I5232" i="1" s="1"/>
  <c r="H5231" i="1"/>
  <c r="G5233" i="1" l="1"/>
  <c r="I5233" i="1" s="1"/>
  <c r="H5232" i="1"/>
  <c r="G5234" i="1" l="1"/>
  <c r="I5234" i="1" s="1"/>
  <c r="H5233" i="1"/>
  <c r="G5235" i="1" l="1"/>
  <c r="I5235" i="1" s="1"/>
  <c r="H5234" i="1"/>
  <c r="G5236" i="1" l="1"/>
  <c r="I5236" i="1" s="1"/>
  <c r="H5235" i="1"/>
  <c r="G5237" i="1" l="1"/>
  <c r="I5237" i="1" s="1"/>
  <c r="H5236" i="1"/>
  <c r="G5238" i="1" l="1"/>
  <c r="I5238" i="1" s="1"/>
  <c r="H5237" i="1"/>
  <c r="G5239" i="1" l="1"/>
  <c r="I5239" i="1" s="1"/>
  <c r="H5238" i="1"/>
  <c r="G5240" i="1" l="1"/>
  <c r="I5240" i="1" s="1"/>
  <c r="H5239" i="1"/>
  <c r="G5241" i="1" l="1"/>
  <c r="I5241" i="1" s="1"/>
  <c r="H5240" i="1"/>
  <c r="G5242" i="1" l="1"/>
  <c r="I5242" i="1" s="1"/>
  <c r="H5241" i="1"/>
  <c r="G5243" i="1" l="1"/>
  <c r="I5243" i="1" s="1"/>
  <c r="H5242" i="1"/>
  <c r="G5244" i="1" l="1"/>
  <c r="I5244" i="1" s="1"/>
  <c r="H5243" i="1"/>
  <c r="G5245" i="1" l="1"/>
  <c r="I5245" i="1" s="1"/>
  <c r="H5244" i="1"/>
  <c r="G5246" i="1" l="1"/>
  <c r="I5246" i="1" s="1"/>
  <c r="H5245" i="1"/>
  <c r="G5247" i="1" l="1"/>
  <c r="I5247" i="1" s="1"/>
  <c r="H5246" i="1"/>
  <c r="G5248" i="1" l="1"/>
  <c r="I5248" i="1" s="1"/>
  <c r="H5247" i="1"/>
  <c r="G5249" i="1" l="1"/>
  <c r="I5249" i="1" s="1"/>
  <c r="H5248" i="1"/>
  <c r="G5250" i="1" l="1"/>
  <c r="I5250" i="1" s="1"/>
  <c r="H5249" i="1"/>
  <c r="G5251" i="1" l="1"/>
  <c r="I5251" i="1" s="1"/>
  <c r="H5250" i="1"/>
  <c r="G5252" i="1" l="1"/>
  <c r="I5252" i="1" s="1"/>
  <c r="H5251" i="1"/>
  <c r="G5253" i="1" l="1"/>
  <c r="I5253" i="1" s="1"/>
  <c r="H5252" i="1"/>
  <c r="G5254" i="1" l="1"/>
  <c r="I5254" i="1" s="1"/>
  <c r="H5253" i="1"/>
  <c r="G5255" i="1" l="1"/>
  <c r="I5255" i="1" s="1"/>
  <c r="H5254" i="1"/>
  <c r="G5256" i="1" l="1"/>
  <c r="I5256" i="1" s="1"/>
  <c r="H5255" i="1"/>
  <c r="G5257" i="1" l="1"/>
  <c r="I5257" i="1" s="1"/>
  <c r="H5256" i="1"/>
  <c r="G5258" i="1" l="1"/>
  <c r="I5258" i="1" s="1"/>
  <c r="H5257" i="1"/>
  <c r="G5259" i="1" l="1"/>
  <c r="I5259" i="1" s="1"/>
  <c r="H5258" i="1"/>
  <c r="G5260" i="1" l="1"/>
  <c r="I5260" i="1" s="1"/>
  <c r="H5259" i="1"/>
  <c r="G5261" i="1" l="1"/>
  <c r="I5261" i="1" s="1"/>
  <c r="H5260" i="1"/>
  <c r="G5262" i="1" l="1"/>
  <c r="I5262" i="1" s="1"/>
  <c r="H5261" i="1"/>
  <c r="G5263" i="1" l="1"/>
  <c r="I5263" i="1" s="1"/>
  <c r="H5262" i="1"/>
  <c r="G5264" i="1" l="1"/>
  <c r="I5264" i="1" s="1"/>
  <c r="H5263" i="1"/>
  <c r="G5265" i="1" l="1"/>
  <c r="I5265" i="1" s="1"/>
  <c r="H5264" i="1"/>
  <c r="G5266" i="1" l="1"/>
  <c r="I5266" i="1" s="1"/>
  <c r="H5265" i="1"/>
  <c r="G5267" i="1" l="1"/>
  <c r="I5267" i="1" s="1"/>
  <c r="H5266" i="1"/>
  <c r="G5268" i="1" l="1"/>
  <c r="I5268" i="1" s="1"/>
  <c r="H5267" i="1"/>
  <c r="G5269" i="1" l="1"/>
  <c r="I5269" i="1" s="1"/>
  <c r="H5268" i="1"/>
  <c r="G5270" i="1" l="1"/>
  <c r="I5270" i="1" s="1"/>
  <c r="H5269" i="1"/>
  <c r="G5271" i="1" l="1"/>
  <c r="I5271" i="1" s="1"/>
  <c r="H5270" i="1"/>
  <c r="G5272" i="1" l="1"/>
  <c r="I5272" i="1" s="1"/>
  <c r="H5271" i="1"/>
  <c r="G5273" i="1" l="1"/>
  <c r="I5273" i="1" s="1"/>
  <c r="H5272" i="1"/>
  <c r="G5274" i="1" l="1"/>
  <c r="I5274" i="1" s="1"/>
  <c r="H5273" i="1"/>
  <c r="G5275" i="1" l="1"/>
  <c r="I5275" i="1" s="1"/>
  <c r="H5274" i="1"/>
  <c r="G5276" i="1" l="1"/>
  <c r="I5276" i="1" s="1"/>
  <c r="H5275" i="1"/>
  <c r="G5277" i="1" l="1"/>
  <c r="I5277" i="1" s="1"/>
  <c r="H5276" i="1"/>
  <c r="G5278" i="1" l="1"/>
  <c r="I5278" i="1" s="1"/>
  <c r="H5277" i="1"/>
  <c r="G5279" i="1" l="1"/>
  <c r="I5279" i="1" s="1"/>
  <c r="H5278" i="1"/>
  <c r="G5280" i="1" l="1"/>
  <c r="I5280" i="1" s="1"/>
  <c r="H5279" i="1"/>
  <c r="G5281" i="1" l="1"/>
  <c r="I5281" i="1" s="1"/>
  <c r="H5280" i="1"/>
  <c r="G5282" i="1" l="1"/>
  <c r="I5282" i="1" s="1"/>
  <c r="H5281" i="1"/>
  <c r="G5283" i="1" l="1"/>
  <c r="I5283" i="1" s="1"/>
  <c r="H5282" i="1"/>
  <c r="G5284" i="1" l="1"/>
  <c r="I5284" i="1" s="1"/>
  <c r="H5283" i="1"/>
  <c r="G5285" i="1" l="1"/>
  <c r="I5285" i="1" s="1"/>
  <c r="H5284" i="1"/>
  <c r="G5286" i="1" l="1"/>
  <c r="I5286" i="1" s="1"/>
  <c r="H5285" i="1"/>
  <c r="G5287" i="1" l="1"/>
  <c r="I5287" i="1" s="1"/>
  <c r="H5286" i="1"/>
  <c r="G5288" i="1" l="1"/>
  <c r="I5288" i="1" s="1"/>
  <c r="H5287" i="1"/>
  <c r="G5289" i="1" l="1"/>
  <c r="I5289" i="1" s="1"/>
  <c r="H5288" i="1"/>
  <c r="G5290" i="1" l="1"/>
  <c r="I5290" i="1" s="1"/>
  <c r="H5289" i="1"/>
  <c r="G5291" i="1" l="1"/>
  <c r="I5291" i="1" s="1"/>
  <c r="H5290" i="1"/>
  <c r="G5292" i="1" l="1"/>
  <c r="I5292" i="1" s="1"/>
  <c r="H5291" i="1"/>
  <c r="G5293" i="1" l="1"/>
  <c r="I5293" i="1" s="1"/>
  <c r="H5292" i="1"/>
  <c r="G5294" i="1" l="1"/>
  <c r="I5294" i="1" s="1"/>
  <c r="H5293" i="1"/>
  <c r="G5295" i="1" l="1"/>
  <c r="I5295" i="1" s="1"/>
  <c r="H5294" i="1"/>
  <c r="G5296" i="1" l="1"/>
  <c r="I5296" i="1" s="1"/>
  <c r="H5295" i="1"/>
  <c r="G5297" i="1" l="1"/>
  <c r="I5297" i="1" s="1"/>
  <c r="H5296" i="1"/>
  <c r="G5298" i="1" l="1"/>
  <c r="I5298" i="1" s="1"/>
  <c r="H5297" i="1"/>
  <c r="G5299" i="1" l="1"/>
  <c r="I5299" i="1" s="1"/>
  <c r="H5298" i="1"/>
  <c r="G5300" i="1" l="1"/>
  <c r="I5300" i="1" s="1"/>
  <c r="H5299" i="1"/>
  <c r="G5301" i="1" l="1"/>
  <c r="I5301" i="1" s="1"/>
  <c r="H5300" i="1"/>
  <c r="G5302" i="1" l="1"/>
  <c r="I5302" i="1" s="1"/>
  <c r="H5301" i="1"/>
  <c r="G5303" i="1" l="1"/>
  <c r="I5303" i="1" s="1"/>
  <c r="H5302" i="1"/>
  <c r="G5304" i="1" l="1"/>
  <c r="I5304" i="1" s="1"/>
  <c r="H5303" i="1"/>
  <c r="G5305" i="1" l="1"/>
  <c r="I5305" i="1" s="1"/>
  <c r="H5304" i="1"/>
  <c r="G5306" i="1" l="1"/>
  <c r="I5306" i="1" s="1"/>
  <c r="H5305" i="1"/>
  <c r="G5307" i="1" l="1"/>
  <c r="I5307" i="1" s="1"/>
  <c r="H5306" i="1"/>
  <c r="G5308" i="1" l="1"/>
  <c r="I5308" i="1" s="1"/>
  <c r="H5307" i="1"/>
  <c r="G5309" i="1" l="1"/>
  <c r="I5309" i="1" s="1"/>
  <c r="H5308" i="1"/>
  <c r="G5310" i="1" l="1"/>
  <c r="I5310" i="1" s="1"/>
  <c r="H5309" i="1"/>
  <c r="G5311" i="1" l="1"/>
  <c r="I5311" i="1" s="1"/>
  <c r="H5310" i="1"/>
  <c r="G5312" i="1" l="1"/>
  <c r="I5312" i="1" s="1"/>
  <c r="H5311" i="1"/>
  <c r="G5313" i="1" l="1"/>
  <c r="I5313" i="1" s="1"/>
  <c r="H5312" i="1"/>
  <c r="G5314" i="1" l="1"/>
  <c r="I5314" i="1" s="1"/>
  <c r="H5313" i="1"/>
  <c r="G5315" i="1" l="1"/>
  <c r="I5315" i="1" s="1"/>
  <c r="H5314" i="1"/>
  <c r="G5316" i="1" l="1"/>
  <c r="I5316" i="1" s="1"/>
  <c r="H5315" i="1"/>
  <c r="G5317" i="1" l="1"/>
  <c r="I5317" i="1" s="1"/>
  <c r="H5316" i="1"/>
  <c r="G5318" i="1" l="1"/>
  <c r="I5318" i="1" s="1"/>
  <c r="H5317" i="1"/>
  <c r="G5319" i="1" l="1"/>
  <c r="I5319" i="1" s="1"/>
  <c r="H5318" i="1"/>
  <c r="G5320" i="1" l="1"/>
  <c r="I5320" i="1" s="1"/>
  <c r="H5319" i="1"/>
  <c r="G5321" i="1" l="1"/>
  <c r="I5321" i="1" s="1"/>
  <c r="H5320" i="1"/>
  <c r="G5322" i="1" l="1"/>
  <c r="I5322" i="1" s="1"/>
  <c r="H5321" i="1"/>
  <c r="G5323" i="1" l="1"/>
  <c r="I5323" i="1" s="1"/>
  <c r="H5322" i="1"/>
  <c r="G5324" i="1" l="1"/>
  <c r="I5324" i="1" s="1"/>
  <c r="H5323" i="1"/>
  <c r="G5325" i="1" l="1"/>
  <c r="I5325" i="1" s="1"/>
  <c r="H5324" i="1"/>
  <c r="G5326" i="1" l="1"/>
  <c r="I5326" i="1" s="1"/>
  <c r="H5325" i="1"/>
  <c r="G5327" i="1" l="1"/>
  <c r="I5327" i="1" s="1"/>
  <c r="H5326" i="1"/>
  <c r="G5328" i="1" l="1"/>
  <c r="I5328" i="1" s="1"/>
  <c r="H5327" i="1"/>
  <c r="G5329" i="1" l="1"/>
  <c r="I5329" i="1" s="1"/>
  <c r="H5328" i="1"/>
  <c r="G5330" i="1" l="1"/>
  <c r="I5330" i="1" s="1"/>
  <c r="H5329" i="1"/>
  <c r="G5331" i="1" l="1"/>
  <c r="I5331" i="1" s="1"/>
  <c r="H5330" i="1"/>
  <c r="G5332" i="1" l="1"/>
  <c r="I5332" i="1" s="1"/>
  <c r="H5331" i="1"/>
  <c r="G5333" i="1" l="1"/>
  <c r="I5333" i="1" s="1"/>
  <c r="H5332" i="1"/>
  <c r="G5334" i="1" l="1"/>
  <c r="I5334" i="1" s="1"/>
  <c r="H5333" i="1"/>
  <c r="G5335" i="1" l="1"/>
  <c r="I5335" i="1" s="1"/>
  <c r="H5334" i="1"/>
  <c r="G5336" i="1" l="1"/>
  <c r="I5336" i="1" s="1"/>
  <c r="H5335" i="1"/>
  <c r="G5337" i="1" l="1"/>
  <c r="I5337" i="1" s="1"/>
  <c r="H5336" i="1"/>
  <c r="G5338" i="1" l="1"/>
  <c r="I5338" i="1" s="1"/>
  <c r="H5337" i="1"/>
  <c r="G5339" i="1" l="1"/>
  <c r="I5339" i="1" s="1"/>
  <c r="H5338" i="1"/>
  <c r="G5340" i="1" l="1"/>
  <c r="I5340" i="1" s="1"/>
  <c r="H5339" i="1"/>
  <c r="G5341" i="1" l="1"/>
  <c r="I5341" i="1" s="1"/>
  <c r="H5340" i="1"/>
  <c r="G5342" i="1" l="1"/>
  <c r="I5342" i="1" s="1"/>
  <c r="H5341" i="1"/>
  <c r="G5343" i="1" l="1"/>
  <c r="I5343" i="1" s="1"/>
  <c r="H5342" i="1"/>
  <c r="G5344" i="1" l="1"/>
  <c r="I5344" i="1" s="1"/>
  <c r="H5343" i="1"/>
  <c r="G5345" i="1" l="1"/>
  <c r="I5345" i="1" s="1"/>
  <c r="H5344" i="1"/>
  <c r="G5346" i="1" l="1"/>
  <c r="I5346" i="1" s="1"/>
  <c r="H5345" i="1"/>
  <c r="G5347" i="1" l="1"/>
  <c r="I5347" i="1" s="1"/>
  <c r="H5346" i="1"/>
  <c r="G5348" i="1" l="1"/>
  <c r="I5348" i="1" s="1"/>
  <c r="H5347" i="1"/>
  <c r="G5349" i="1" l="1"/>
  <c r="I5349" i="1" s="1"/>
  <c r="H5348" i="1"/>
  <c r="G5350" i="1" l="1"/>
  <c r="I5350" i="1" s="1"/>
  <c r="H5349" i="1"/>
  <c r="G5351" i="1" l="1"/>
  <c r="I5351" i="1" s="1"/>
  <c r="H5350" i="1"/>
  <c r="G5352" i="1" l="1"/>
  <c r="I5352" i="1" s="1"/>
  <c r="H5351" i="1"/>
  <c r="G5353" i="1" l="1"/>
  <c r="I5353" i="1" s="1"/>
  <c r="H5352" i="1"/>
  <c r="G5354" i="1" l="1"/>
  <c r="I5354" i="1" s="1"/>
  <c r="H5353" i="1"/>
  <c r="G5355" i="1" l="1"/>
  <c r="I5355" i="1" s="1"/>
  <c r="H5354" i="1"/>
  <c r="G5356" i="1" l="1"/>
  <c r="I5356" i="1" s="1"/>
  <c r="H5355" i="1"/>
  <c r="G5357" i="1" l="1"/>
  <c r="I5357" i="1" s="1"/>
  <c r="H5356" i="1"/>
  <c r="G5358" i="1" l="1"/>
  <c r="I5358" i="1" s="1"/>
  <c r="H5357" i="1"/>
  <c r="G5359" i="1" l="1"/>
  <c r="I5359" i="1" s="1"/>
  <c r="H5358" i="1"/>
  <c r="G5360" i="1" l="1"/>
  <c r="I5360" i="1" s="1"/>
  <c r="H5359" i="1"/>
  <c r="G5361" i="1" l="1"/>
  <c r="I5361" i="1" s="1"/>
  <c r="H5360" i="1"/>
  <c r="G5362" i="1" l="1"/>
  <c r="I5362" i="1" s="1"/>
  <c r="H5361" i="1"/>
  <c r="G5363" i="1" l="1"/>
  <c r="I5363" i="1" s="1"/>
  <c r="H5362" i="1"/>
  <c r="G5364" i="1" l="1"/>
  <c r="I5364" i="1" s="1"/>
  <c r="H5363" i="1"/>
  <c r="G5365" i="1" l="1"/>
  <c r="I5365" i="1" s="1"/>
  <c r="H5364" i="1"/>
  <c r="G5366" i="1" l="1"/>
  <c r="I5366" i="1" s="1"/>
  <c r="H5365" i="1"/>
  <c r="G5367" i="1" l="1"/>
  <c r="I5367" i="1" s="1"/>
  <c r="H5366" i="1"/>
  <c r="G5368" i="1" l="1"/>
  <c r="I5368" i="1" s="1"/>
  <c r="H5367" i="1"/>
  <c r="G5369" i="1" l="1"/>
  <c r="I5369" i="1" s="1"/>
  <c r="H5368" i="1"/>
  <c r="G5370" i="1" l="1"/>
  <c r="I5370" i="1" s="1"/>
  <c r="H5369" i="1"/>
  <c r="G5371" i="1" l="1"/>
  <c r="I5371" i="1" s="1"/>
  <c r="H5370" i="1"/>
  <c r="G5372" i="1" l="1"/>
  <c r="I5372" i="1" s="1"/>
  <c r="H5371" i="1"/>
  <c r="G5373" i="1" l="1"/>
  <c r="I5373" i="1" s="1"/>
  <c r="H5372" i="1"/>
  <c r="G5374" i="1" l="1"/>
  <c r="I5374" i="1" s="1"/>
  <c r="H5373" i="1"/>
  <c r="G5375" i="1" l="1"/>
  <c r="I5375" i="1" s="1"/>
  <c r="H5374" i="1"/>
  <c r="G5376" i="1" l="1"/>
  <c r="I5376" i="1" s="1"/>
  <c r="H5375" i="1"/>
  <c r="G5377" i="1" l="1"/>
  <c r="I5377" i="1" s="1"/>
  <c r="H5376" i="1"/>
  <c r="G5378" i="1" l="1"/>
  <c r="I5378" i="1" s="1"/>
  <c r="H5377" i="1"/>
  <c r="G5379" i="1" l="1"/>
  <c r="I5379" i="1" s="1"/>
  <c r="H5378" i="1"/>
  <c r="G5380" i="1" l="1"/>
  <c r="I5380" i="1" s="1"/>
  <c r="H5379" i="1"/>
  <c r="G5381" i="1" l="1"/>
  <c r="I5381" i="1" s="1"/>
  <c r="H5380" i="1"/>
  <c r="G5382" i="1" l="1"/>
  <c r="I5382" i="1" s="1"/>
  <c r="H5381" i="1"/>
  <c r="G5383" i="1" l="1"/>
  <c r="I5383" i="1" s="1"/>
  <c r="H5382" i="1"/>
  <c r="G5384" i="1" l="1"/>
  <c r="I5384" i="1" s="1"/>
  <c r="H5383" i="1"/>
  <c r="G5385" i="1" l="1"/>
  <c r="I5385" i="1" s="1"/>
  <c r="H5384" i="1"/>
  <c r="G5386" i="1" l="1"/>
  <c r="I5386" i="1" s="1"/>
  <c r="H5385" i="1"/>
  <c r="G5387" i="1" l="1"/>
  <c r="I5387" i="1" s="1"/>
  <c r="H5386" i="1"/>
  <c r="G5388" i="1" l="1"/>
  <c r="I5388" i="1" s="1"/>
  <c r="H5387" i="1"/>
  <c r="G5389" i="1" l="1"/>
  <c r="I5389" i="1" s="1"/>
  <c r="H5388" i="1"/>
  <c r="G5390" i="1" l="1"/>
  <c r="I5390" i="1" s="1"/>
  <c r="H5389" i="1"/>
  <c r="G5391" i="1" l="1"/>
  <c r="I5391" i="1" s="1"/>
  <c r="H5390" i="1"/>
  <c r="G5392" i="1" l="1"/>
  <c r="I5392" i="1" s="1"/>
  <c r="H5391" i="1"/>
  <c r="G5393" i="1" l="1"/>
  <c r="I5393" i="1" s="1"/>
  <c r="H5392" i="1"/>
  <c r="G5394" i="1" l="1"/>
  <c r="I5394" i="1" s="1"/>
  <c r="H5393" i="1"/>
  <c r="G5395" i="1" l="1"/>
  <c r="I5395" i="1" s="1"/>
  <c r="H5394" i="1"/>
  <c r="G5396" i="1" l="1"/>
  <c r="I5396" i="1" s="1"/>
  <c r="H5395" i="1"/>
  <c r="G5397" i="1" l="1"/>
  <c r="I5397" i="1" s="1"/>
  <c r="H5396" i="1"/>
  <c r="G5398" i="1" l="1"/>
  <c r="I5398" i="1" s="1"/>
  <c r="H5397" i="1"/>
  <c r="G5399" i="1" l="1"/>
  <c r="I5399" i="1" s="1"/>
  <c r="H5398" i="1"/>
  <c r="G5400" i="1" l="1"/>
  <c r="I5400" i="1" s="1"/>
  <c r="H5399" i="1"/>
  <c r="G5401" i="1" l="1"/>
  <c r="I5401" i="1" s="1"/>
  <c r="H5400" i="1"/>
  <c r="G5402" i="1" l="1"/>
  <c r="I5402" i="1" s="1"/>
  <c r="H5401" i="1"/>
  <c r="G5403" i="1" l="1"/>
  <c r="I5403" i="1" s="1"/>
  <c r="H5402" i="1"/>
  <c r="G5404" i="1" l="1"/>
  <c r="I5404" i="1" s="1"/>
  <c r="H5403" i="1"/>
  <c r="G5405" i="1" l="1"/>
  <c r="I5405" i="1" s="1"/>
  <c r="H5404" i="1"/>
  <c r="G5406" i="1" l="1"/>
  <c r="I5406" i="1" s="1"/>
  <c r="H5405" i="1"/>
  <c r="G5407" i="1" l="1"/>
  <c r="I5407" i="1" s="1"/>
  <c r="H5406" i="1"/>
  <c r="G5408" i="1" l="1"/>
  <c r="I5408" i="1" s="1"/>
  <c r="H5407" i="1"/>
  <c r="G5409" i="1" l="1"/>
  <c r="I5409" i="1" s="1"/>
  <c r="H5408" i="1"/>
  <c r="G5410" i="1" l="1"/>
  <c r="I5410" i="1" s="1"/>
  <c r="H5409" i="1"/>
  <c r="G5411" i="1" l="1"/>
  <c r="I5411" i="1" s="1"/>
  <c r="H5410" i="1"/>
  <c r="G5412" i="1" l="1"/>
  <c r="I5412" i="1" s="1"/>
  <c r="H5411" i="1"/>
  <c r="G5413" i="1" l="1"/>
  <c r="I5413" i="1" s="1"/>
  <c r="H5412" i="1"/>
  <c r="G5414" i="1" l="1"/>
  <c r="I5414" i="1" s="1"/>
  <c r="H5413" i="1"/>
  <c r="G5415" i="1" l="1"/>
  <c r="I5415" i="1" s="1"/>
  <c r="H5414" i="1"/>
  <c r="G5416" i="1" l="1"/>
  <c r="I5416" i="1" s="1"/>
  <c r="H5415" i="1"/>
  <c r="G5417" i="1" l="1"/>
  <c r="I5417" i="1" s="1"/>
  <c r="H5416" i="1"/>
  <c r="G5418" i="1" l="1"/>
  <c r="I5418" i="1" s="1"/>
  <c r="H5417" i="1"/>
  <c r="G5419" i="1" l="1"/>
  <c r="I5419" i="1" s="1"/>
  <c r="H5418" i="1"/>
  <c r="G5420" i="1" l="1"/>
  <c r="I5420" i="1" s="1"/>
  <c r="H5419" i="1"/>
  <c r="G5421" i="1" l="1"/>
  <c r="I5421" i="1" s="1"/>
  <c r="H5420" i="1"/>
  <c r="G5422" i="1" l="1"/>
  <c r="I5422" i="1" s="1"/>
  <c r="H5421" i="1"/>
  <c r="G5423" i="1" l="1"/>
  <c r="I5423" i="1" s="1"/>
  <c r="H5422" i="1"/>
  <c r="G5424" i="1" l="1"/>
  <c r="I5424" i="1" s="1"/>
  <c r="H5423" i="1"/>
  <c r="G5425" i="1" l="1"/>
  <c r="I5425" i="1" s="1"/>
  <c r="H5424" i="1"/>
  <c r="G5426" i="1" l="1"/>
  <c r="I5426" i="1" s="1"/>
  <c r="H5425" i="1"/>
  <c r="G5427" i="1" l="1"/>
  <c r="I5427" i="1" s="1"/>
  <c r="H5426" i="1"/>
  <c r="G5428" i="1" l="1"/>
  <c r="I5428" i="1" s="1"/>
  <c r="H5427" i="1"/>
  <c r="G5429" i="1" l="1"/>
  <c r="I5429" i="1" s="1"/>
  <c r="H5428" i="1"/>
  <c r="G5430" i="1" l="1"/>
  <c r="I5430" i="1" s="1"/>
  <c r="H5429" i="1"/>
  <c r="G5431" i="1" l="1"/>
  <c r="I5431" i="1" s="1"/>
  <c r="H5430" i="1"/>
  <c r="G5432" i="1" l="1"/>
  <c r="I5432" i="1" s="1"/>
  <c r="H5431" i="1"/>
  <c r="G5433" i="1" l="1"/>
  <c r="I5433" i="1" s="1"/>
  <c r="H5432" i="1"/>
  <c r="G5434" i="1" l="1"/>
  <c r="I5434" i="1" s="1"/>
  <c r="H5433" i="1"/>
  <c r="G5435" i="1" l="1"/>
  <c r="I5435" i="1" s="1"/>
  <c r="H5434" i="1"/>
  <c r="G5436" i="1" l="1"/>
  <c r="I5436" i="1" s="1"/>
  <c r="H5435" i="1"/>
  <c r="G5437" i="1" l="1"/>
  <c r="I5437" i="1" s="1"/>
  <c r="H5436" i="1"/>
  <c r="G5438" i="1" l="1"/>
  <c r="I5438" i="1" s="1"/>
  <c r="H5437" i="1"/>
  <c r="G5439" i="1" l="1"/>
  <c r="I5439" i="1" s="1"/>
  <c r="H5438" i="1"/>
  <c r="G5440" i="1" l="1"/>
  <c r="I5440" i="1" s="1"/>
  <c r="H5439" i="1"/>
  <c r="G5441" i="1" l="1"/>
  <c r="I5441" i="1" s="1"/>
  <c r="H5440" i="1"/>
  <c r="G5442" i="1" l="1"/>
  <c r="I5442" i="1" s="1"/>
  <c r="H5441" i="1"/>
  <c r="G5443" i="1" l="1"/>
  <c r="I5443" i="1" s="1"/>
  <c r="H5442" i="1"/>
  <c r="G5444" i="1" l="1"/>
  <c r="I5444" i="1" s="1"/>
  <c r="H5443" i="1"/>
  <c r="G5445" i="1" l="1"/>
  <c r="I5445" i="1" s="1"/>
  <c r="H5444" i="1"/>
  <c r="G5446" i="1" l="1"/>
  <c r="I5446" i="1" s="1"/>
  <c r="H5445" i="1"/>
  <c r="G5447" i="1" l="1"/>
  <c r="I5447" i="1" s="1"/>
  <c r="H5446" i="1"/>
  <c r="G5448" i="1" l="1"/>
  <c r="I5448" i="1" s="1"/>
  <c r="H5447" i="1"/>
  <c r="G5449" i="1" l="1"/>
  <c r="I5449" i="1" s="1"/>
  <c r="H5448" i="1"/>
  <c r="G5450" i="1" l="1"/>
  <c r="I5450" i="1" s="1"/>
  <c r="H5449" i="1"/>
  <c r="G5451" i="1" l="1"/>
  <c r="I5451" i="1" s="1"/>
  <c r="H5450" i="1"/>
  <c r="G5452" i="1" l="1"/>
  <c r="I5452" i="1" s="1"/>
  <c r="H5451" i="1"/>
  <c r="G5453" i="1" l="1"/>
  <c r="I5453" i="1" s="1"/>
  <c r="H5452" i="1"/>
  <c r="G5454" i="1" l="1"/>
  <c r="I5454" i="1" s="1"/>
  <c r="H5453" i="1"/>
  <c r="G5455" i="1" l="1"/>
  <c r="I5455" i="1" s="1"/>
  <c r="H5454" i="1"/>
  <c r="G5456" i="1" l="1"/>
  <c r="I5456" i="1" s="1"/>
  <c r="H5455" i="1"/>
  <c r="G5457" i="1" l="1"/>
  <c r="I5457" i="1" s="1"/>
  <c r="H5456" i="1"/>
  <c r="G5458" i="1" l="1"/>
  <c r="I5458" i="1" s="1"/>
  <c r="H5457" i="1"/>
  <c r="G5459" i="1" l="1"/>
  <c r="I5459" i="1" s="1"/>
  <c r="H5458" i="1"/>
  <c r="G5460" i="1" l="1"/>
  <c r="I5460" i="1" s="1"/>
  <c r="H5459" i="1"/>
  <c r="G5461" i="1" l="1"/>
  <c r="I5461" i="1" s="1"/>
  <c r="H5460" i="1"/>
  <c r="G5462" i="1" l="1"/>
  <c r="I5462" i="1" s="1"/>
  <c r="H5461" i="1"/>
  <c r="G5463" i="1" l="1"/>
  <c r="I5463" i="1" s="1"/>
  <c r="H5462" i="1"/>
  <c r="G5464" i="1" l="1"/>
  <c r="I5464" i="1" s="1"/>
  <c r="H5463" i="1"/>
  <c r="G5465" i="1" l="1"/>
  <c r="I5465" i="1" s="1"/>
  <c r="H5464" i="1"/>
  <c r="G5466" i="1" l="1"/>
  <c r="I5466" i="1" s="1"/>
  <c r="H5465" i="1"/>
  <c r="G5467" i="1" l="1"/>
  <c r="I5467" i="1" s="1"/>
  <c r="H5466" i="1"/>
  <c r="G5468" i="1" l="1"/>
  <c r="I5468" i="1" s="1"/>
  <c r="H5467" i="1"/>
  <c r="G5469" i="1" l="1"/>
  <c r="I5469" i="1" s="1"/>
  <c r="H5468" i="1"/>
  <c r="G5470" i="1" l="1"/>
  <c r="I5470" i="1" s="1"/>
  <c r="H5469" i="1"/>
  <c r="G5471" i="1" l="1"/>
  <c r="I5471" i="1" s="1"/>
  <c r="H5470" i="1"/>
  <c r="G5472" i="1" l="1"/>
  <c r="I5472" i="1" s="1"/>
  <c r="H5471" i="1"/>
  <c r="G5473" i="1" l="1"/>
  <c r="I5473" i="1" s="1"/>
  <c r="H5472" i="1"/>
  <c r="G5474" i="1" l="1"/>
  <c r="I5474" i="1" s="1"/>
  <c r="H5473" i="1"/>
  <c r="G5475" i="1" l="1"/>
  <c r="I5475" i="1" s="1"/>
  <c r="H5474" i="1"/>
  <c r="G5476" i="1" l="1"/>
  <c r="I5476" i="1" s="1"/>
  <c r="H5475" i="1"/>
  <c r="G5477" i="1" l="1"/>
  <c r="I5477" i="1" s="1"/>
  <c r="H5476" i="1"/>
  <c r="G5478" i="1" l="1"/>
  <c r="I5478" i="1" s="1"/>
  <c r="H5477" i="1"/>
  <c r="G5479" i="1" l="1"/>
  <c r="I5479" i="1" s="1"/>
  <c r="H5478" i="1"/>
  <c r="G5480" i="1" l="1"/>
  <c r="I5480" i="1" s="1"/>
  <c r="H5479" i="1"/>
  <c r="G5481" i="1" l="1"/>
  <c r="I5481" i="1" s="1"/>
  <c r="H5480" i="1"/>
  <c r="G5482" i="1" l="1"/>
  <c r="I5482" i="1" s="1"/>
  <c r="H5481" i="1"/>
  <c r="G5483" i="1" l="1"/>
  <c r="I5483" i="1" s="1"/>
  <c r="H5482" i="1"/>
  <c r="G5484" i="1" l="1"/>
  <c r="I5484" i="1" s="1"/>
  <c r="H5483" i="1"/>
  <c r="G5485" i="1" l="1"/>
  <c r="I5485" i="1" s="1"/>
  <c r="H5484" i="1"/>
  <c r="G5486" i="1" l="1"/>
  <c r="I5486" i="1" s="1"/>
  <c r="H5485" i="1"/>
  <c r="G5487" i="1" l="1"/>
  <c r="I5487" i="1" s="1"/>
  <c r="H5486" i="1"/>
  <c r="G5488" i="1" l="1"/>
  <c r="I5488" i="1" s="1"/>
  <c r="H5487" i="1"/>
  <c r="G5489" i="1" l="1"/>
  <c r="I5489" i="1" s="1"/>
  <c r="H5488" i="1"/>
  <c r="G5490" i="1" l="1"/>
  <c r="I5490" i="1" s="1"/>
  <c r="H5489" i="1"/>
  <c r="G5491" i="1" l="1"/>
  <c r="I5491" i="1" s="1"/>
  <c r="H5490" i="1"/>
  <c r="G5492" i="1" l="1"/>
  <c r="I5492" i="1" s="1"/>
  <c r="H5491" i="1"/>
  <c r="G5493" i="1" l="1"/>
  <c r="I5493" i="1" s="1"/>
  <c r="H5492" i="1"/>
  <c r="G5494" i="1" l="1"/>
  <c r="I5494" i="1" s="1"/>
  <c r="H5493" i="1"/>
  <c r="G5495" i="1" l="1"/>
  <c r="I5495" i="1" s="1"/>
  <c r="H5494" i="1"/>
  <c r="G5496" i="1" l="1"/>
  <c r="I5496" i="1" s="1"/>
  <c r="H5495" i="1"/>
  <c r="G5497" i="1" l="1"/>
  <c r="I5497" i="1" s="1"/>
  <c r="H5496" i="1"/>
  <c r="G5498" i="1" l="1"/>
  <c r="I5498" i="1" s="1"/>
  <c r="H5497" i="1"/>
  <c r="G5499" i="1" l="1"/>
  <c r="I5499" i="1" s="1"/>
  <c r="H5498" i="1"/>
  <c r="G5500" i="1" l="1"/>
  <c r="I5500" i="1" s="1"/>
  <c r="H5499" i="1"/>
  <c r="G5501" i="1" l="1"/>
  <c r="I5501" i="1" s="1"/>
  <c r="H5500" i="1"/>
  <c r="G5502" i="1" l="1"/>
  <c r="I5502" i="1" s="1"/>
  <c r="H5501" i="1"/>
  <c r="G5503" i="1" l="1"/>
  <c r="I5503" i="1" s="1"/>
  <c r="H5502" i="1"/>
  <c r="G5504" i="1" l="1"/>
  <c r="I5504" i="1" s="1"/>
  <c r="H5503" i="1"/>
  <c r="G5505" i="1" l="1"/>
  <c r="I5505" i="1" s="1"/>
  <c r="H5504" i="1"/>
  <c r="G5506" i="1" l="1"/>
  <c r="I5506" i="1" s="1"/>
  <c r="H5505" i="1"/>
  <c r="G5507" i="1" l="1"/>
  <c r="I5507" i="1" s="1"/>
  <c r="H5506" i="1"/>
  <c r="G5508" i="1" l="1"/>
  <c r="I5508" i="1" s="1"/>
  <c r="H5507" i="1"/>
  <c r="G5509" i="1" l="1"/>
  <c r="I5509" i="1" s="1"/>
  <c r="H5508" i="1"/>
  <c r="G5510" i="1" l="1"/>
  <c r="I5510" i="1" s="1"/>
  <c r="H5509" i="1"/>
  <c r="G5511" i="1" l="1"/>
  <c r="I5511" i="1" s="1"/>
  <c r="H5510" i="1"/>
  <c r="G5512" i="1" l="1"/>
  <c r="I5512" i="1" s="1"/>
  <c r="H5511" i="1"/>
  <c r="G5513" i="1" l="1"/>
  <c r="I5513" i="1" s="1"/>
  <c r="H5512" i="1"/>
  <c r="G5514" i="1" l="1"/>
  <c r="I5514" i="1" s="1"/>
  <c r="H5513" i="1"/>
  <c r="G5515" i="1" l="1"/>
  <c r="I5515" i="1" s="1"/>
  <c r="H5514" i="1"/>
  <c r="G5516" i="1" l="1"/>
  <c r="I5516" i="1" s="1"/>
  <c r="H5515" i="1"/>
  <c r="G5517" i="1" l="1"/>
  <c r="I5517" i="1" s="1"/>
  <c r="H5516" i="1"/>
  <c r="G5518" i="1" l="1"/>
  <c r="I5518" i="1" s="1"/>
  <c r="H5517" i="1"/>
  <c r="G5519" i="1" l="1"/>
  <c r="I5519" i="1" s="1"/>
  <c r="H5518" i="1"/>
  <c r="G5520" i="1" l="1"/>
  <c r="I5520" i="1" s="1"/>
  <c r="H5519" i="1"/>
  <c r="G5521" i="1" l="1"/>
  <c r="I5521" i="1" s="1"/>
  <c r="H5520" i="1"/>
  <c r="G5522" i="1" l="1"/>
  <c r="I5522" i="1" s="1"/>
  <c r="H5521" i="1"/>
  <c r="G5523" i="1" l="1"/>
  <c r="I5523" i="1" s="1"/>
  <c r="H5522" i="1"/>
  <c r="G5524" i="1" l="1"/>
  <c r="I5524" i="1" s="1"/>
  <c r="H5523" i="1"/>
  <c r="G5525" i="1" l="1"/>
  <c r="I5525" i="1" s="1"/>
  <c r="H5524" i="1"/>
  <c r="G5526" i="1" l="1"/>
  <c r="I5526" i="1" s="1"/>
  <c r="H5525" i="1"/>
  <c r="G5527" i="1" l="1"/>
  <c r="I5527" i="1" s="1"/>
  <c r="H5526" i="1"/>
  <c r="G5528" i="1" l="1"/>
  <c r="I5528" i="1" s="1"/>
  <c r="H5527" i="1"/>
  <c r="G5529" i="1" l="1"/>
  <c r="I5529" i="1" s="1"/>
  <c r="H5528" i="1"/>
  <c r="G5530" i="1" l="1"/>
  <c r="I5530" i="1" s="1"/>
  <c r="H5529" i="1"/>
  <c r="G5531" i="1" l="1"/>
  <c r="I5531" i="1" s="1"/>
  <c r="H5530" i="1"/>
  <c r="G5532" i="1" l="1"/>
  <c r="I5532" i="1" s="1"/>
  <c r="H5531" i="1"/>
  <c r="G5533" i="1" l="1"/>
  <c r="I5533" i="1" s="1"/>
  <c r="H5532" i="1"/>
  <c r="G5534" i="1" l="1"/>
  <c r="I5534" i="1" s="1"/>
  <c r="H5533" i="1"/>
  <c r="G5535" i="1" l="1"/>
  <c r="I5535" i="1" s="1"/>
  <c r="H5534" i="1"/>
  <c r="G5536" i="1" l="1"/>
  <c r="I5536" i="1" s="1"/>
  <c r="H5535" i="1"/>
  <c r="G5537" i="1" l="1"/>
  <c r="I5537" i="1" s="1"/>
  <c r="H5536" i="1"/>
  <c r="G5538" i="1" l="1"/>
  <c r="I5538" i="1" s="1"/>
  <c r="H5537" i="1"/>
  <c r="G5539" i="1" l="1"/>
  <c r="I5539" i="1" s="1"/>
  <c r="H5538" i="1"/>
  <c r="G5540" i="1" l="1"/>
  <c r="I5540" i="1" s="1"/>
  <c r="H5539" i="1"/>
  <c r="G5541" i="1" l="1"/>
  <c r="I5541" i="1" s="1"/>
  <c r="H5540" i="1"/>
  <c r="G5542" i="1" l="1"/>
  <c r="I5542" i="1" s="1"/>
  <c r="H5541" i="1"/>
  <c r="G5543" i="1" l="1"/>
  <c r="I5543" i="1" s="1"/>
  <c r="H5542" i="1"/>
  <c r="G5544" i="1" l="1"/>
  <c r="I5544" i="1" s="1"/>
  <c r="H5543" i="1"/>
  <c r="G5545" i="1" l="1"/>
  <c r="I5545" i="1" s="1"/>
  <c r="H5544" i="1"/>
  <c r="G5546" i="1" l="1"/>
  <c r="I5546" i="1" s="1"/>
  <c r="H5545" i="1"/>
  <c r="G5547" i="1" l="1"/>
  <c r="I5547" i="1" s="1"/>
  <c r="H5546" i="1"/>
  <c r="G5548" i="1" l="1"/>
  <c r="I5548" i="1" s="1"/>
  <c r="H5547" i="1"/>
  <c r="G5549" i="1" l="1"/>
  <c r="I5549" i="1" s="1"/>
  <c r="H5548" i="1"/>
  <c r="G5550" i="1" l="1"/>
  <c r="I5550" i="1" s="1"/>
  <c r="H5549" i="1"/>
  <c r="G5551" i="1" l="1"/>
  <c r="I5551" i="1" s="1"/>
  <c r="H5550" i="1"/>
  <c r="G5552" i="1" l="1"/>
  <c r="I5552" i="1" s="1"/>
  <c r="H5551" i="1"/>
  <c r="G5553" i="1" l="1"/>
  <c r="I5553" i="1" s="1"/>
  <c r="H5552" i="1"/>
  <c r="G5554" i="1" l="1"/>
  <c r="I5554" i="1" s="1"/>
  <c r="H5553" i="1"/>
  <c r="G5555" i="1" l="1"/>
  <c r="I5555" i="1" s="1"/>
  <c r="H5554" i="1"/>
  <c r="G5556" i="1" l="1"/>
  <c r="I5556" i="1" s="1"/>
  <c r="H5555" i="1"/>
  <c r="G5557" i="1" l="1"/>
  <c r="I5557" i="1" s="1"/>
  <c r="H5556" i="1"/>
  <c r="G5558" i="1" l="1"/>
  <c r="I5558" i="1" s="1"/>
  <c r="H5557" i="1"/>
  <c r="G5559" i="1" l="1"/>
  <c r="I5559" i="1" s="1"/>
  <c r="H5558" i="1"/>
  <c r="G5560" i="1" l="1"/>
  <c r="I5560" i="1" s="1"/>
  <c r="H5559" i="1"/>
  <c r="G5561" i="1" l="1"/>
  <c r="I5561" i="1" s="1"/>
  <c r="H5560" i="1"/>
  <c r="G5562" i="1" l="1"/>
  <c r="I5562" i="1" s="1"/>
  <c r="H5561" i="1"/>
  <c r="G5563" i="1" l="1"/>
  <c r="I5563" i="1" s="1"/>
  <c r="H5562" i="1"/>
  <c r="G5564" i="1" l="1"/>
  <c r="I5564" i="1" s="1"/>
  <c r="H5563" i="1"/>
  <c r="G5565" i="1" l="1"/>
  <c r="I5565" i="1" s="1"/>
  <c r="H5564" i="1"/>
  <c r="G5566" i="1" l="1"/>
  <c r="I5566" i="1" s="1"/>
  <c r="H5565" i="1"/>
  <c r="G5567" i="1" l="1"/>
  <c r="I5567" i="1" s="1"/>
  <c r="H5566" i="1"/>
  <c r="G5568" i="1" l="1"/>
  <c r="I5568" i="1" s="1"/>
  <c r="H5567" i="1"/>
  <c r="G5569" i="1" l="1"/>
  <c r="I5569" i="1" s="1"/>
  <c r="H5568" i="1"/>
  <c r="G5570" i="1" l="1"/>
  <c r="I5570" i="1" s="1"/>
  <c r="H5569" i="1"/>
  <c r="G5571" i="1" l="1"/>
  <c r="I5571" i="1" s="1"/>
  <c r="H5570" i="1"/>
  <c r="G5572" i="1" l="1"/>
  <c r="I5572" i="1" s="1"/>
  <c r="H5571" i="1"/>
  <c r="G5573" i="1" l="1"/>
  <c r="I5573" i="1" s="1"/>
  <c r="H5572" i="1"/>
  <c r="G5574" i="1" l="1"/>
  <c r="I5574" i="1" s="1"/>
  <c r="H5573" i="1"/>
  <c r="G5575" i="1" l="1"/>
  <c r="I5575" i="1" s="1"/>
  <c r="H5574" i="1"/>
  <c r="G5576" i="1" l="1"/>
  <c r="I5576" i="1" s="1"/>
  <c r="H5575" i="1"/>
  <c r="G5577" i="1" l="1"/>
  <c r="I5577" i="1" s="1"/>
  <c r="H5576" i="1"/>
  <c r="G5578" i="1" l="1"/>
  <c r="I5578" i="1" s="1"/>
  <c r="H5577" i="1"/>
  <c r="G5579" i="1" l="1"/>
  <c r="I5579" i="1" s="1"/>
  <c r="H5578" i="1"/>
  <c r="G5580" i="1" l="1"/>
  <c r="I5580" i="1" s="1"/>
  <c r="H5579" i="1"/>
  <c r="G5581" i="1" l="1"/>
  <c r="I5581" i="1" s="1"/>
  <c r="H5580" i="1"/>
  <c r="G5582" i="1" l="1"/>
  <c r="I5582" i="1" s="1"/>
  <c r="H5581" i="1"/>
  <c r="G5583" i="1" l="1"/>
  <c r="I5583" i="1" s="1"/>
  <c r="H5582" i="1"/>
  <c r="G5584" i="1" l="1"/>
  <c r="I5584" i="1" s="1"/>
  <c r="H5583" i="1"/>
  <c r="G5585" i="1" l="1"/>
  <c r="I5585" i="1" s="1"/>
  <c r="H5584" i="1"/>
  <c r="G5586" i="1" l="1"/>
  <c r="I5586" i="1" s="1"/>
  <c r="H5585" i="1"/>
  <c r="G5587" i="1" l="1"/>
  <c r="H5587" i="1" s="1"/>
  <c r="H5586" i="1"/>
  <c r="I5587" i="1" l="1"/>
</calcChain>
</file>

<file path=xl/sharedStrings.xml><?xml version="1.0" encoding="utf-8"?>
<sst xmlns="http://schemas.openxmlformats.org/spreadsheetml/2006/main" count="9" uniqueCount="9">
  <si>
    <t>Tm</t>
  </si>
  <si>
    <t>ng</t>
  </si>
  <si>
    <t>rt</t>
  </si>
  <si>
    <t>mc</t>
  </si>
  <si>
    <t>dt</t>
  </si>
  <si>
    <t>Vn</t>
  </si>
  <si>
    <t>t</t>
  </si>
  <si>
    <t>V(km/hr</t>
  </si>
  <si>
    <t>x(m)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</si>
</sst>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113B-770C-49D7-874A-30FE9AA776C8}">
  <dimension ref="A1:I5587"/>
  <sheetViews>
    <sheetView tabSelected="1" workbookViewId="0">
      <selection activeCell="K2" sqref="K2"/>
    </sheetView>
  </sheetViews>
  <sheetFormatPr defaultRowHeight="15" x14ac:dyDescent="0.25"/>
  <cols>
    <col min="9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</row>
    <row r="2" spans="1:9" x14ac:dyDescent="0.25">
      <c r="A2">
        <v>120</v>
      </c>
      <c r="B2">
        <v>2.9</v>
      </c>
      <c r="C2">
        <v>0.20319999999999999</v>
      </c>
      <c r="D2">
        <v>330</v>
      </c>
      <c r="E2">
        <v>2E-3</v>
      </c>
      <c r="F2" s="1">
        <v>0</v>
      </c>
      <c r="G2">
        <v>0</v>
      </c>
      <c r="H2" s="1">
        <f>G2*3.6</f>
        <v>0</v>
      </c>
      <c r="I2" s="1">
        <v>0</v>
      </c>
    </row>
    <row r="3" spans="1:9" x14ac:dyDescent="0.25">
      <c r="A3">
        <f>A2</f>
        <v>120</v>
      </c>
      <c r="B3">
        <f>B2</f>
        <v>2.9</v>
      </c>
      <c r="C3">
        <f>C2</f>
        <v>0.20319999999999999</v>
      </c>
      <c r="D3">
        <f>D2</f>
        <v>330</v>
      </c>
      <c r="E3">
        <f>E2</f>
        <v>2E-3</v>
      </c>
      <c r="F3" s="1">
        <f>F2+E3</f>
        <v>2E-3</v>
      </c>
      <c r="G3">
        <f t="shared" ref="G3:G66" si="0">G2+A3*B3/C3/D3*E3</f>
        <v>1.0379384395132429E-2</v>
      </c>
      <c r="H3" s="1">
        <f t="shared" ref="H3:H66" si="1">G3*3.6</f>
        <v>3.7365783822476746E-2</v>
      </c>
      <c r="I3" s="1">
        <f>I2+G3*E3</f>
        <v>2.0758768790264858E-5</v>
      </c>
    </row>
    <row r="4" spans="1:9" x14ac:dyDescent="0.25">
      <c r="A4">
        <f t="shared" ref="A4:A67" si="2">A3</f>
        <v>120</v>
      </c>
      <c r="B4">
        <f t="shared" ref="B4:B67" si="3">B3</f>
        <v>2.9</v>
      </c>
      <c r="C4">
        <f t="shared" ref="C4:C67" si="4">C3</f>
        <v>0.20319999999999999</v>
      </c>
      <c r="D4">
        <f t="shared" ref="D4:D67" si="5">D3</f>
        <v>330</v>
      </c>
      <c r="E4">
        <f t="shared" ref="E4:E67" si="6">E3</f>
        <v>2E-3</v>
      </c>
      <c r="F4" s="1">
        <f t="shared" ref="F4:F67" si="7">F3+E4</f>
        <v>4.0000000000000001E-3</v>
      </c>
      <c r="G4">
        <f t="shared" si="0"/>
        <v>2.0758768790264857E-2</v>
      </c>
      <c r="H4" s="1">
        <f t="shared" si="1"/>
        <v>7.4731567644953492E-2</v>
      </c>
      <c r="I4" s="1">
        <f t="shared" ref="I4:I67" si="8">I3+G4*E4</f>
        <v>6.2276306370794577E-5</v>
      </c>
    </row>
    <row r="5" spans="1:9" x14ac:dyDescent="0.25">
      <c r="A5">
        <f t="shared" si="2"/>
        <v>120</v>
      </c>
      <c r="B5">
        <f t="shared" si="3"/>
        <v>2.9</v>
      </c>
      <c r="C5">
        <f t="shared" si="4"/>
        <v>0.20319999999999999</v>
      </c>
      <c r="D5">
        <f t="shared" si="5"/>
        <v>330</v>
      </c>
      <c r="E5">
        <f t="shared" si="6"/>
        <v>2E-3</v>
      </c>
      <c r="F5" s="1">
        <f t="shared" si="7"/>
        <v>6.0000000000000001E-3</v>
      </c>
      <c r="G5">
        <f t="shared" si="0"/>
        <v>3.1138153185397286E-2</v>
      </c>
      <c r="H5" s="1">
        <f t="shared" si="1"/>
        <v>0.11209735146743023</v>
      </c>
      <c r="I5" s="1">
        <f t="shared" si="8"/>
        <v>1.2455261274158915E-4</v>
      </c>
    </row>
    <row r="6" spans="1:9" x14ac:dyDescent="0.25">
      <c r="A6">
        <f t="shared" si="2"/>
        <v>120</v>
      </c>
      <c r="B6">
        <f t="shared" si="3"/>
        <v>2.9</v>
      </c>
      <c r="C6">
        <f t="shared" si="4"/>
        <v>0.20319999999999999</v>
      </c>
      <c r="D6">
        <f t="shared" si="5"/>
        <v>330</v>
      </c>
      <c r="E6">
        <f t="shared" si="6"/>
        <v>2E-3</v>
      </c>
      <c r="F6" s="1">
        <f t="shared" si="7"/>
        <v>8.0000000000000002E-3</v>
      </c>
      <c r="G6">
        <f t="shared" si="0"/>
        <v>4.1517537580529715E-2</v>
      </c>
      <c r="H6" s="1">
        <f t="shared" si="1"/>
        <v>0.14946313528990698</v>
      </c>
      <c r="I6" s="1">
        <f t="shared" si="8"/>
        <v>2.075876879026486E-4</v>
      </c>
    </row>
    <row r="7" spans="1:9" x14ac:dyDescent="0.25">
      <c r="A7">
        <f t="shared" si="2"/>
        <v>120</v>
      </c>
      <c r="B7">
        <f t="shared" si="3"/>
        <v>2.9</v>
      </c>
      <c r="C7">
        <f t="shared" si="4"/>
        <v>0.20319999999999999</v>
      </c>
      <c r="D7">
        <f t="shared" si="5"/>
        <v>330</v>
      </c>
      <c r="E7">
        <f t="shared" si="6"/>
        <v>2E-3</v>
      </c>
      <c r="F7" s="1">
        <f t="shared" si="7"/>
        <v>0.01</v>
      </c>
      <c r="G7">
        <f t="shared" si="0"/>
        <v>5.1896921975662147E-2</v>
      </c>
      <c r="H7" s="1">
        <f t="shared" si="1"/>
        <v>0.18682891911238372</v>
      </c>
      <c r="I7" s="1">
        <f t="shared" si="8"/>
        <v>3.1138153185397287E-4</v>
      </c>
    </row>
    <row r="8" spans="1:9" x14ac:dyDescent="0.25">
      <c r="A8">
        <f t="shared" si="2"/>
        <v>120</v>
      </c>
      <c r="B8">
        <f t="shared" si="3"/>
        <v>2.9</v>
      </c>
      <c r="C8">
        <f t="shared" si="4"/>
        <v>0.20319999999999999</v>
      </c>
      <c r="D8">
        <f t="shared" si="5"/>
        <v>330</v>
      </c>
      <c r="E8">
        <f t="shared" si="6"/>
        <v>2E-3</v>
      </c>
      <c r="F8" s="1">
        <f t="shared" si="7"/>
        <v>1.2E-2</v>
      </c>
      <c r="G8">
        <f t="shared" si="0"/>
        <v>6.2276306370794579E-2</v>
      </c>
      <c r="H8" s="1">
        <f t="shared" si="1"/>
        <v>0.22419470293486049</v>
      </c>
      <c r="I8" s="1">
        <f t="shared" si="8"/>
        <v>4.35934144595562E-4</v>
      </c>
    </row>
    <row r="9" spans="1:9" x14ac:dyDescent="0.25">
      <c r="A9">
        <f t="shared" si="2"/>
        <v>120</v>
      </c>
      <c r="B9">
        <f t="shared" si="3"/>
        <v>2.9</v>
      </c>
      <c r="C9">
        <f t="shared" si="4"/>
        <v>0.20319999999999999</v>
      </c>
      <c r="D9">
        <f t="shared" si="5"/>
        <v>330</v>
      </c>
      <c r="E9">
        <f t="shared" si="6"/>
        <v>2E-3</v>
      </c>
      <c r="F9" s="1">
        <f t="shared" si="7"/>
        <v>1.4E-2</v>
      </c>
      <c r="G9">
        <f t="shared" si="0"/>
        <v>7.2655690765927011E-2</v>
      </c>
      <c r="H9" s="1">
        <f t="shared" si="1"/>
        <v>0.26156048675733723</v>
      </c>
      <c r="I9" s="1">
        <f t="shared" si="8"/>
        <v>5.8124552612741603E-4</v>
      </c>
    </row>
    <row r="10" spans="1:9" x14ac:dyDescent="0.25">
      <c r="A10">
        <f t="shared" si="2"/>
        <v>120</v>
      </c>
      <c r="B10">
        <f t="shared" si="3"/>
        <v>2.9</v>
      </c>
      <c r="C10">
        <f t="shared" si="4"/>
        <v>0.20319999999999999</v>
      </c>
      <c r="D10">
        <f t="shared" si="5"/>
        <v>330</v>
      </c>
      <c r="E10">
        <f t="shared" si="6"/>
        <v>2E-3</v>
      </c>
      <c r="F10" s="1">
        <f t="shared" si="7"/>
        <v>1.6E-2</v>
      </c>
      <c r="G10">
        <f t="shared" si="0"/>
        <v>8.3035075161059443E-2</v>
      </c>
      <c r="H10" s="1">
        <f t="shared" si="1"/>
        <v>0.29892627057981402</v>
      </c>
      <c r="I10" s="1">
        <f t="shared" si="8"/>
        <v>7.4731567644953497E-4</v>
      </c>
    </row>
    <row r="11" spans="1:9" x14ac:dyDescent="0.25">
      <c r="A11">
        <f t="shared" si="2"/>
        <v>120</v>
      </c>
      <c r="B11">
        <f t="shared" si="3"/>
        <v>2.9</v>
      </c>
      <c r="C11">
        <f t="shared" si="4"/>
        <v>0.20319999999999999</v>
      </c>
      <c r="D11">
        <f t="shared" si="5"/>
        <v>330</v>
      </c>
      <c r="E11">
        <f t="shared" si="6"/>
        <v>2E-3</v>
      </c>
      <c r="F11" s="1">
        <f t="shared" si="7"/>
        <v>1.8000000000000002E-2</v>
      </c>
      <c r="G11">
        <f t="shared" si="0"/>
        <v>9.3414459556191876E-2</v>
      </c>
      <c r="H11" s="1">
        <f t="shared" si="1"/>
        <v>0.33629205440229076</v>
      </c>
      <c r="I11" s="1">
        <f t="shared" si="8"/>
        <v>9.3414459556191872E-4</v>
      </c>
    </row>
    <row r="12" spans="1:9" x14ac:dyDescent="0.25">
      <c r="A12">
        <f t="shared" si="2"/>
        <v>120</v>
      </c>
      <c r="B12">
        <f t="shared" si="3"/>
        <v>2.9</v>
      </c>
      <c r="C12">
        <f t="shared" si="4"/>
        <v>0.20319999999999999</v>
      </c>
      <c r="D12">
        <f t="shared" si="5"/>
        <v>330</v>
      </c>
      <c r="E12">
        <f t="shared" si="6"/>
        <v>2E-3</v>
      </c>
      <c r="F12" s="1">
        <f t="shared" si="7"/>
        <v>2.0000000000000004E-2</v>
      </c>
      <c r="G12">
        <f t="shared" si="0"/>
        <v>0.10379384395132431</v>
      </c>
      <c r="H12" s="1">
        <f t="shared" si="1"/>
        <v>0.3736578382247675</v>
      </c>
      <c r="I12" s="1">
        <f t="shared" si="8"/>
        <v>1.1417322834645673E-3</v>
      </c>
    </row>
    <row r="13" spans="1:9" x14ac:dyDescent="0.25">
      <c r="A13">
        <f t="shared" si="2"/>
        <v>120</v>
      </c>
      <c r="B13">
        <f t="shared" si="3"/>
        <v>2.9</v>
      </c>
      <c r="C13">
        <f t="shared" si="4"/>
        <v>0.20319999999999999</v>
      </c>
      <c r="D13">
        <f t="shared" si="5"/>
        <v>330</v>
      </c>
      <c r="E13">
        <f t="shared" si="6"/>
        <v>2E-3</v>
      </c>
      <c r="F13" s="1">
        <f t="shared" si="7"/>
        <v>2.2000000000000006E-2</v>
      </c>
      <c r="G13">
        <f t="shared" si="0"/>
        <v>0.11417322834645674</v>
      </c>
      <c r="H13" s="1">
        <f t="shared" si="1"/>
        <v>0.4110236220472443</v>
      </c>
      <c r="I13" s="1">
        <f t="shared" si="8"/>
        <v>1.3700787401574807E-3</v>
      </c>
    </row>
    <row r="14" spans="1:9" x14ac:dyDescent="0.25">
      <c r="A14">
        <f t="shared" si="2"/>
        <v>120</v>
      </c>
      <c r="B14">
        <f t="shared" si="3"/>
        <v>2.9</v>
      </c>
      <c r="C14">
        <f t="shared" si="4"/>
        <v>0.20319999999999999</v>
      </c>
      <c r="D14">
        <f t="shared" si="5"/>
        <v>330</v>
      </c>
      <c r="E14">
        <f t="shared" si="6"/>
        <v>2E-3</v>
      </c>
      <c r="F14" s="1">
        <f t="shared" si="7"/>
        <v>2.4000000000000007E-2</v>
      </c>
      <c r="G14">
        <f t="shared" si="0"/>
        <v>0.12455261274158917</v>
      </c>
      <c r="H14" s="1">
        <f t="shared" si="1"/>
        <v>0.44838940586972104</v>
      </c>
      <c r="I14" s="1">
        <f t="shared" si="8"/>
        <v>1.6191839656406592E-3</v>
      </c>
    </row>
    <row r="15" spans="1:9" x14ac:dyDescent="0.25">
      <c r="A15">
        <f t="shared" si="2"/>
        <v>120</v>
      </c>
      <c r="B15">
        <f t="shared" si="3"/>
        <v>2.9</v>
      </c>
      <c r="C15">
        <f t="shared" si="4"/>
        <v>0.20319999999999999</v>
      </c>
      <c r="D15">
        <f t="shared" si="5"/>
        <v>330</v>
      </c>
      <c r="E15">
        <f t="shared" si="6"/>
        <v>2E-3</v>
      </c>
      <c r="F15" s="1">
        <f t="shared" si="7"/>
        <v>2.6000000000000009E-2</v>
      </c>
      <c r="G15">
        <f t="shared" si="0"/>
        <v>0.1349319971367216</v>
      </c>
      <c r="H15" s="1">
        <f t="shared" si="1"/>
        <v>0.48575518969219778</v>
      </c>
      <c r="I15" s="1">
        <f t="shared" si="8"/>
        <v>1.8890479599141025E-3</v>
      </c>
    </row>
    <row r="16" spans="1:9" x14ac:dyDescent="0.25">
      <c r="A16">
        <f t="shared" si="2"/>
        <v>120</v>
      </c>
      <c r="B16">
        <f t="shared" si="3"/>
        <v>2.9</v>
      </c>
      <c r="C16">
        <f t="shared" si="4"/>
        <v>0.20319999999999999</v>
      </c>
      <c r="D16">
        <f t="shared" si="5"/>
        <v>330</v>
      </c>
      <c r="E16">
        <f t="shared" si="6"/>
        <v>2E-3</v>
      </c>
      <c r="F16" s="1">
        <f t="shared" si="7"/>
        <v>2.8000000000000011E-2</v>
      </c>
      <c r="G16">
        <f t="shared" si="0"/>
        <v>0.14531138153185402</v>
      </c>
      <c r="H16" s="1">
        <f t="shared" si="1"/>
        <v>0.52312097351467446</v>
      </c>
      <c r="I16" s="1">
        <f t="shared" si="8"/>
        <v>2.1796707229778103E-3</v>
      </c>
    </row>
    <row r="17" spans="1:9" x14ac:dyDescent="0.25">
      <c r="A17">
        <f t="shared" si="2"/>
        <v>120</v>
      </c>
      <c r="B17">
        <f t="shared" si="3"/>
        <v>2.9</v>
      </c>
      <c r="C17">
        <f t="shared" si="4"/>
        <v>0.20319999999999999</v>
      </c>
      <c r="D17">
        <f t="shared" si="5"/>
        <v>330</v>
      </c>
      <c r="E17">
        <f t="shared" si="6"/>
        <v>2E-3</v>
      </c>
      <c r="F17" s="1">
        <f t="shared" si="7"/>
        <v>3.0000000000000013E-2</v>
      </c>
      <c r="G17">
        <f t="shared" si="0"/>
        <v>0.15569076592698644</v>
      </c>
      <c r="H17" s="1">
        <f t="shared" si="1"/>
        <v>0.56048675733715125</v>
      </c>
      <c r="I17" s="1">
        <f t="shared" si="8"/>
        <v>2.491052254831783E-3</v>
      </c>
    </row>
    <row r="18" spans="1:9" x14ac:dyDescent="0.25">
      <c r="A18">
        <f t="shared" si="2"/>
        <v>120</v>
      </c>
      <c r="B18">
        <f t="shared" si="3"/>
        <v>2.9</v>
      </c>
      <c r="C18">
        <f t="shared" si="4"/>
        <v>0.20319999999999999</v>
      </c>
      <c r="D18">
        <f t="shared" si="5"/>
        <v>330</v>
      </c>
      <c r="E18">
        <f t="shared" si="6"/>
        <v>2E-3</v>
      </c>
      <c r="F18" s="1">
        <f t="shared" si="7"/>
        <v>3.2000000000000015E-2</v>
      </c>
      <c r="G18">
        <f t="shared" si="0"/>
        <v>0.16607015032211886</v>
      </c>
      <c r="H18" s="1">
        <f t="shared" si="1"/>
        <v>0.59785254115962794</v>
      </c>
      <c r="I18" s="1">
        <f t="shared" si="8"/>
        <v>2.8231925554760206E-3</v>
      </c>
    </row>
    <row r="19" spans="1:9" x14ac:dyDescent="0.25">
      <c r="A19">
        <f t="shared" si="2"/>
        <v>120</v>
      </c>
      <c r="B19">
        <f t="shared" si="3"/>
        <v>2.9</v>
      </c>
      <c r="C19">
        <f t="shared" si="4"/>
        <v>0.20319999999999999</v>
      </c>
      <c r="D19">
        <f t="shared" si="5"/>
        <v>330</v>
      </c>
      <c r="E19">
        <f t="shared" si="6"/>
        <v>2E-3</v>
      </c>
      <c r="F19" s="1">
        <f t="shared" si="7"/>
        <v>3.4000000000000016E-2</v>
      </c>
      <c r="G19">
        <f t="shared" si="0"/>
        <v>0.17644953471725128</v>
      </c>
      <c r="H19" s="1">
        <f t="shared" si="1"/>
        <v>0.63521832498210462</v>
      </c>
      <c r="I19" s="1">
        <f t="shared" si="8"/>
        <v>3.1760916249105233E-3</v>
      </c>
    </row>
    <row r="20" spans="1:9" x14ac:dyDescent="0.25">
      <c r="A20">
        <f t="shared" si="2"/>
        <v>120</v>
      </c>
      <c r="B20">
        <f t="shared" si="3"/>
        <v>2.9</v>
      </c>
      <c r="C20">
        <f t="shared" si="4"/>
        <v>0.20319999999999999</v>
      </c>
      <c r="D20">
        <f t="shared" si="5"/>
        <v>330</v>
      </c>
      <c r="E20">
        <f t="shared" si="6"/>
        <v>2E-3</v>
      </c>
      <c r="F20" s="1">
        <f t="shared" si="7"/>
        <v>3.6000000000000018E-2</v>
      </c>
      <c r="G20">
        <f t="shared" si="0"/>
        <v>0.1868289191123837</v>
      </c>
      <c r="H20" s="1">
        <f t="shared" si="1"/>
        <v>0.6725841088045813</v>
      </c>
      <c r="I20" s="1">
        <f t="shared" si="8"/>
        <v>3.5497494631352906E-3</v>
      </c>
    </row>
    <row r="21" spans="1:9" x14ac:dyDescent="0.25">
      <c r="A21">
        <f t="shared" si="2"/>
        <v>120</v>
      </c>
      <c r="B21">
        <f t="shared" si="3"/>
        <v>2.9</v>
      </c>
      <c r="C21">
        <f t="shared" si="4"/>
        <v>0.20319999999999999</v>
      </c>
      <c r="D21">
        <f t="shared" si="5"/>
        <v>330</v>
      </c>
      <c r="E21">
        <f t="shared" si="6"/>
        <v>2E-3</v>
      </c>
      <c r="F21" s="1">
        <f t="shared" si="7"/>
        <v>3.800000000000002E-2</v>
      </c>
      <c r="G21">
        <f t="shared" si="0"/>
        <v>0.19720830350751611</v>
      </c>
      <c r="H21" s="1">
        <f t="shared" si="1"/>
        <v>0.70994989262705799</v>
      </c>
      <c r="I21" s="1">
        <f t="shared" si="8"/>
        <v>3.9441660701503229E-3</v>
      </c>
    </row>
    <row r="22" spans="1:9" x14ac:dyDescent="0.25">
      <c r="A22">
        <f t="shared" si="2"/>
        <v>120</v>
      </c>
      <c r="B22">
        <f t="shared" si="3"/>
        <v>2.9</v>
      </c>
      <c r="C22">
        <f t="shared" si="4"/>
        <v>0.20319999999999999</v>
      </c>
      <c r="D22">
        <f t="shared" si="5"/>
        <v>330</v>
      </c>
      <c r="E22">
        <f t="shared" si="6"/>
        <v>2E-3</v>
      </c>
      <c r="F22" s="1">
        <f t="shared" si="7"/>
        <v>4.0000000000000022E-2</v>
      </c>
      <c r="G22">
        <f t="shared" si="0"/>
        <v>0.20758768790264853</v>
      </c>
      <c r="H22" s="1">
        <f t="shared" si="1"/>
        <v>0.74731567644953478</v>
      </c>
      <c r="I22" s="1">
        <f t="shared" si="8"/>
        <v>4.3593414459556197E-3</v>
      </c>
    </row>
    <row r="23" spans="1:9" x14ac:dyDescent="0.25">
      <c r="A23">
        <f t="shared" si="2"/>
        <v>120</v>
      </c>
      <c r="B23">
        <f t="shared" si="3"/>
        <v>2.9</v>
      </c>
      <c r="C23">
        <f t="shared" si="4"/>
        <v>0.20319999999999999</v>
      </c>
      <c r="D23">
        <f t="shared" si="5"/>
        <v>330</v>
      </c>
      <c r="E23">
        <f t="shared" si="6"/>
        <v>2E-3</v>
      </c>
      <c r="F23" s="1">
        <f t="shared" si="7"/>
        <v>4.2000000000000023E-2</v>
      </c>
      <c r="G23">
        <f t="shared" si="0"/>
        <v>0.21796707229778095</v>
      </c>
      <c r="H23" s="1">
        <f t="shared" si="1"/>
        <v>0.78468146027201147</v>
      </c>
      <c r="I23" s="1">
        <f t="shared" si="8"/>
        <v>4.7952755905511816E-3</v>
      </c>
    </row>
    <row r="24" spans="1:9" x14ac:dyDescent="0.25">
      <c r="A24">
        <f t="shared" si="2"/>
        <v>120</v>
      </c>
      <c r="B24">
        <f t="shared" si="3"/>
        <v>2.9</v>
      </c>
      <c r="C24">
        <f t="shared" si="4"/>
        <v>0.20319999999999999</v>
      </c>
      <c r="D24">
        <f t="shared" si="5"/>
        <v>330</v>
      </c>
      <c r="E24">
        <f t="shared" si="6"/>
        <v>2E-3</v>
      </c>
      <c r="F24" s="1">
        <f t="shared" si="7"/>
        <v>4.4000000000000025E-2</v>
      </c>
      <c r="G24">
        <f t="shared" si="0"/>
        <v>0.22834645669291337</v>
      </c>
      <c r="H24" s="1">
        <f t="shared" si="1"/>
        <v>0.82204724409448815</v>
      </c>
      <c r="I24" s="1">
        <f t="shared" si="8"/>
        <v>5.2519685039370085E-3</v>
      </c>
    </row>
    <row r="25" spans="1:9" x14ac:dyDescent="0.25">
      <c r="A25">
        <f t="shared" si="2"/>
        <v>120</v>
      </c>
      <c r="B25">
        <f t="shared" si="3"/>
        <v>2.9</v>
      </c>
      <c r="C25">
        <f t="shared" si="4"/>
        <v>0.20319999999999999</v>
      </c>
      <c r="D25">
        <f t="shared" si="5"/>
        <v>330</v>
      </c>
      <c r="E25">
        <f t="shared" si="6"/>
        <v>2E-3</v>
      </c>
      <c r="F25" s="1">
        <f t="shared" si="7"/>
        <v>4.6000000000000027E-2</v>
      </c>
      <c r="G25">
        <f t="shared" si="0"/>
        <v>0.23872584108804579</v>
      </c>
      <c r="H25" s="1">
        <f t="shared" si="1"/>
        <v>0.85941302791696483</v>
      </c>
      <c r="I25" s="1">
        <f t="shared" si="8"/>
        <v>5.7294201861131005E-3</v>
      </c>
    </row>
    <row r="26" spans="1:9" x14ac:dyDescent="0.25">
      <c r="A26">
        <f t="shared" si="2"/>
        <v>120</v>
      </c>
      <c r="B26">
        <f t="shared" si="3"/>
        <v>2.9</v>
      </c>
      <c r="C26">
        <f t="shared" si="4"/>
        <v>0.20319999999999999</v>
      </c>
      <c r="D26">
        <f t="shared" si="5"/>
        <v>330</v>
      </c>
      <c r="E26">
        <f t="shared" si="6"/>
        <v>2E-3</v>
      </c>
      <c r="F26" s="1">
        <f t="shared" si="7"/>
        <v>4.8000000000000029E-2</v>
      </c>
      <c r="G26">
        <f t="shared" si="0"/>
        <v>0.24910522548317821</v>
      </c>
      <c r="H26" s="1">
        <f t="shared" si="1"/>
        <v>0.89677881173944152</v>
      </c>
      <c r="I26" s="1">
        <f t="shared" si="8"/>
        <v>6.2276306370794565E-3</v>
      </c>
    </row>
    <row r="27" spans="1:9" x14ac:dyDescent="0.25">
      <c r="A27">
        <f t="shared" si="2"/>
        <v>120</v>
      </c>
      <c r="B27">
        <f t="shared" si="3"/>
        <v>2.9</v>
      </c>
      <c r="C27">
        <f t="shared" si="4"/>
        <v>0.20319999999999999</v>
      </c>
      <c r="D27">
        <f t="shared" si="5"/>
        <v>330</v>
      </c>
      <c r="E27">
        <f t="shared" si="6"/>
        <v>2E-3</v>
      </c>
      <c r="F27" s="1">
        <f t="shared" si="7"/>
        <v>5.0000000000000031E-2</v>
      </c>
      <c r="G27">
        <f t="shared" si="0"/>
        <v>0.25948460987831062</v>
      </c>
      <c r="H27" s="1">
        <f t="shared" si="1"/>
        <v>0.93414459556191831</v>
      </c>
      <c r="I27" s="1">
        <f t="shared" si="8"/>
        <v>6.7465998568360776E-3</v>
      </c>
    </row>
    <row r="28" spans="1:9" x14ac:dyDescent="0.25">
      <c r="A28">
        <f t="shared" si="2"/>
        <v>120</v>
      </c>
      <c r="B28">
        <f t="shared" si="3"/>
        <v>2.9</v>
      </c>
      <c r="C28">
        <f t="shared" si="4"/>
        <v>0.20319999999999999</v>
      </c>
      <c r="D28">
        <f t="shared" si="5"/>
        <v>330</v>
      </c>
      <c r="E28">
        <f t="shared" si="6"/>
        <v>2E-3</v>
      </c>
      <c r="F28" s="1">
        <f t="shared" si="7"/>
        <v>5.2000000000000032E-2</v>
      </c>
      <c r="G28">
        <f t="shared" si="0"/>
        <v>0.26986399427344304</v>
      </c>
      <c r="H28" s="1">
        <f t="shared" si="1"/>
        <v>0.971510379384395</v>
      </c>
      <c r="I28" s="1">
        <f t="shared" si="8"/>
        <v>7.2863278453829637E-3</v>
      </c>
    </row>
    <row r="29" spans="1:9" x14ac:dyDescent="0.25">
      <c r="A29">
        <f t="shared" si="2"/>
        <v>120</v>
      </c>
      <c r="B29">
        <f t="shared" si="3"/>
        <v>2.9</v>
      </c>
      <c r="C29">
        <f t="shared" si="4"/>
        <v>0.20319999999999999</v>
      </c>
      <c r="D29">
        <f t="shared" si="5"/>
        <v>330</v>
      </c>
      <c r="E29">
        <f t="shared" si="6"/>
        <v>2E-3</v>
      </c>
      <c r="F29" s="1">
        <f t="shared" si="7"/>
        <v>5.4000000000000034E-2</v>
      </c>
      <c r="G29">
        <f t="shared" si="0"/>
        <v>0.28024337866857546</v>
      </c>
      <c r="H29" s="1">
        <f t="shared" si="1"/>
        <v>1.0088761632068717</v>
      </c>
      <c r="I29" s="1">
        <f t="shared" si="8"/>
        <v>7.846814602720114E-3</v>
      </c>
    </row>
    <row r="30" spans="1:9" x14ac:dyDescent="0.25">
      <c r="A30">
        <f t="shared" si="2"/>
        <v>120</v>
      </c>
      <c r="B30">
        <f t="shared" si="3"/>
        <v>2.9</v>
      </c>
      <c r="C30">
        <f t="shared" si="4"/>
        <v>0.20319999999999999</v>
      </c>
      <c r="D30">
        <f t="shared" si="5"/>
        <v>330</v>
      </c>
      <c r="E30">
        <f t="shared" si="6"/>
        <v>2E-3</v>
      </c>
      <c r="F30" s="1">
        <f t="shared" si="7"/>
        <v>5.6000000000000036E-2</v>
      </c>
      <c r="G30">
        <f t="shared" si="0"/>
        <v>0.29062276306370788</v>
      </c>
      <c r="H30" s="1">
        <f t="shared" si="1"/>
        <v>1.0462419470293485</v>
      </c>
      <c r="I30" s="1">
        <f t="shared" si="8"/>
        <v>8.4280601288475292E-3</v>
      </c>
    </row>
    <row r="31" spans="1:9" x14ac:dyDescent="0.25">
      <c r="A31">
        <f t="shared" si="2"/>
        <v>120</v>
      </c>
      <c r="B31">
        <f t="shared" si="3"/>
        <v>2.9</v>
      </c>
      <c r="C31">
        <f t="shared" si="4"/>
        <v>0.20319999999999999</v>
      </c>
      <c r="D31">
        <f t="shared" si="5"/>
        <v>330</v>
      </c>
      <c r="E31">
        <f t="shared" si="6"/>
        <v>2E-3</v>
      </c>
      <c r="F31" s="1">
        <f t="shared" si="7"/>
        <v>5.8000000000000038E-2</v>
      </c>
      <c r="G31">
        <f t="shared" si="0"/>
        <v>0.3010021474588403</v>
      </c>
      <c r="H31" s="1">
        <f t="shared" si="1"/>
        <v>1.083607730851825</v>
      </c>
      <c r="I31" s="1">
        <f t="shared" si="8"/>
        <v>9.0300644237652095E-3</v>
      </c>
    </row>
    <row r="32" spans="1:9" x14ac:dyDescent="0.25">
      <c r="A32">
        <f t="shared" si="2"/>
        <v>120</v>
      </c>
      <c r="B32">
        <f t="shared" si="3"/>
        <v>2.9</v>
      </c>
      <c r="C32">
        <f t="shared" si="4"/>
        <v>0.20319999999999999</v>
      </c>
      <c r="D32">
        <f t="shared" si="5"/>
        <v>330</v>
      </c>
      <c r="E32">
        <f t="shared" si="6"/>
        <v>2E-3</v>
      </c>
      <c r="F32" s="1">
        <f t="shared" si="7"/>
        <v>6.0000000000000039E-2</v>
      </c>
      <c r="G32">
        <f t="shared" si="0"/>
        <v>0.31138153185397272</v>
      </c>
      <c r="H32" s="1">
        <f t="shared" si="1"/>
        <v>1.1209735146743018</v>
      </c>
      <c r="I32" s="1">
        <f t="shared" si="8"/>
        <v>9.6528274874731548E-3</v>
      </c>
    </row>
    <row r="33" spans="1:9" x14ac:dyDescent="0.25">
      <c r="A33">
        <f t="shared" si="2"/>
        <v>120</v>
      </c>
      <c r="B33">
        <f t="shared" si="3"/>
        <v>2.9</v>
      </c>
      <c r="C33">
        <f t="shared" si="4"/>
        <v>0.20319999999999999</v>
      </c>
      <c r="D33">
        <f t="shared" si="5"/>
        <v>330</v>
      </c>
      <c r="E33">
        <f t="shared" si="6"/>
        <v>2E-3</v>
      </c>
      <c r="F33" s="1">
        <f t="shared" si="7"/>
        <v>6.2000000000000041E-2</v>
      </c>
      <c r="G33">
        <f t="shared" si="0"/>
        <v>0.32176091624910513</v>
      </c>
      <c r="H33" s="1">
        <f t="shared" si="1"/>
        <v>1.1583392984967784</v>
      </c>
      <c r="I33" s="1">
        <f t="shared" si="8"/>
        <v>1.0296349319971365E-2</v>
      </c>
    </row>
    <row r="34" spans="1:9" x14ac:dyDescent="0.25">
      <c r="A34">
        <f t="shared" si="2"/>
        <v>120</v>
      </c>
      <c r="B34">
        <f t="shared" si="3"/>
        <v>2.9</v>
      </c>
      <c r="C34">
        <f t="shared" si="4"/>
        <v>0.20319999999999999</v>
      </c>
      <c r="D34">
        <f t="shared" si="5"/>
        <v>330</v>
      </c>
      <c r="E34">
        <f t="shared" si="6"/>
        <v>2E-3</v>
      </c>
      <c r="F34" s="1">
        <f t="shared" si="7"/>
        <v>6.4000000000000043E-2</v>
      </c>
      <c r="G34">
        <f t="shared" si="0"/>
        <v>0.33214030064423755</v>
      </c>
      <c r="H34" s="1">
        <f t="shared" si="1"/>
        <v>1.1957050823192552</v>
      </c>
      <c r="I34" s="1">
        <f t="shared" si="8"/>
        <v>1.096062992125984E-2</v>
      </c>
    </row>
    <row r="35" spans="1:9" x14ac:dyDescent="0.25">
      <c r="A35">
        <f t="shared" si="2"/>
        <v>120</v>
      </c>
      <c r="B35">
        <f t="shared" si="3"/>
        <v>2.9</v>
      </c>
      <c r="C35">
        <f t="shared" si="4"/>
        <v>0.20319999999999999</v>
      </c>
      <c r="D35">
        <f t="shared" si="5"/>
        <v>330</v>
      </c>
      <c r="E35">
        <f t="shared" si="6"/>
        <v>2E-3</v>
      </c>
      <c r="F35" s="1">
        <f t="shared" si="7"/>
        <v>6.6000000000000045E-2</v>
      </c>
      <c r="G35">
        <f t="shared" si="0"/>
        <v>0.34251968503936997</v>
      </c>
      <c r="H35" s="1">
        <f t="shared" si="1"/>
        <v>1.233070866141732</v>
      </c>
      <c r="I35" s="1">
        <f t="shared" si="8"/>
        <v>1.1645669291338581E-2</v>
      </c>
    </row>
    <row r="36" spans="1:9" x14ac:dyDescent="0.25">
      <c r="A36">
        <f t="shared" si="2"/>
        <v>120</v>
      </c>
      <c r="B36">
        <f t="shared" si="3"/>
        <v>2.9</v>
      </c>
      <c r="C36">
        <f t="shared" si="4"/>
        <v>0.20319999999999999</v>
      </c>
      <c r="D36">
        <f t="shared" si="5"/>
        <v>330</v>
      </c>
      <c r="E36">
        <f t="shared" si="6"/>
        <v>2E-3</v>
      </c>
      <c r="F36" s="1">
        <f t="shared" si="7"/>
        <v>6.8000000000000047E-2</v>
      </c>
      <c r="G36">
        <f t="shared" si="0"/>
        <v>0.35289906943450239</v>
      </c>
      <c r="H36" s="1">
        <f t="shared" si="1"/>
        <v>1.2704366499642086</v>
      </c>
      <c r="I36" s="1">
        <f t="shared" si="8"/>
        <v>1.2351467430207586E-2</v>
      </c>
    </row>
    <row r="37" spans="1:9" x14ac:dyDescent="0.25">
      <c r="A37">
        <f t="shared" si="2"/>
        <v>120</v>
      </c>
      <c r="B37">
        <f t="shared" si="3"/>
        <v>2.9</v>
      </c>
      <c r="C37">
        <f t="shared" si="4"/>
        <v>0.20319999999999999</v>
      </c>
      <c r="D37">
        <f t="shared" si="5"/>
        <v>330</v>
      </c>
      <c r="E37">
        <f t="shared" si="6"/>
        <v>2E-3</v>
      </c>
      <c r="F37" s="1">
        <f t="shared" si="7"/>
        <v>7.0000000000000048E-2</v>
      </c>
      <c r="G37">
        <f t="shared" si="0"/>
        <v>0.36327845382963481</v>
      </c>
      <c r="H37" s="1">
        <f t="shared" si="1"/>
        <v>1.3078024337866854</v>
      </c>
      <c r="I37" s="1">
        <f t="shared" si="8"/>
        <v>1.3078024337866857E-2</v>
      </c>
    </row>
    <row r="38" spans="1:9" x14ac:dyDescent="0.25">
      <c r="A38">
        <f t="shared" si="2"/>
        <v>120</v>
      </c>
      <c r="B38">
        <f t="shared" si="3"/>
        <v>2.9</v>
      </c>
      <c r="C38">
        <f t="shared" si="4"/>
        <v>0.20319999999999999</v>
      </c>
      <c r="D38">
        <f t="shared" si="5"/>
        <v>330</v>
      </c>
      <c r="E38">
        <f t="shared" si="6"/>
        <v>2E-3</v>
      </c>
      <c r="F38" s="1">
        <f t="shared" si="7"/>
        <v>7.200000000000005E-2</v>
      </c>
      <c r="G38">
        <f t="shared" si="0"/>
        <v>0.37365783822476722</v>
      </c>
      <c r="H38" s="1">
        <f t="shared" si="1"/>
        <v>1.3451682176091619</v>
      </c>
      <c r="I38" s="1">
        <f t="shared" si="8"/>
        <v>1.382534001431639E-2</v>
      </c>
    </row>
    <row r="39" spans="1:9" x14ac:dyDescent="0.25">
      <c r="A39">
        <f t="shared" si="2"/>
        <v>120</v>
      </c>
      <c r="B39">
        <f t="shared" si="3"/>
        <v>2.9</v>
      </c>
      <c r="C39">
        <f t="shared" si="4"/>
        <v>0.20319999999999999</v>
      </c>
      <c r="D39">
        <f t="shared" si="5"/>
        <v>330</v>
      </c>
      <c r="E39">
        <f t="shared" si="6"/>
        <v>2E-3</v>
      </c>
      <c r="F39" s="1">
        <f t="shared" si="7"/>
        <v>7.4000000000000052E-2</v>
      </c>
      <c r="G39">
        <f t="shared" si="0"/>
        <v>0.38403722261989964</v>
      </c>
      <c r="H39" s="1">
        <f t="shared" si="1"/>
        <v>1.3825340014316387</v>
      </c>
      <c r="I39" s="1">
        <f t="shared" si="8"/>
        <v>1.4593414459556189E-2</v>
      </c>
    </row>
    <row r="40" spans="1:9" x14ac:dyDescent="0.25">
      <c r="A40">
        <f t="shared" si="2"/>
        <v>120</v>
      </c>
      <c r="B40">
        <f t="shared" si="3"/>
        <v>2.9</v>
      </c>
      <c r="C40">
        <f t="shared" si="4"/>
        <v>0.20319999999999999</v>
      </c>
      <c r="D40">
        <f t="shared" si="5"/>
        <v>330</v>
      </c>
      <c r="E40">
        <f t="shared" si="6"/>
        <v>2E-3</v>
      </c>
      <c r="F40" s="1">
        <f t="shared" si="7"/>
        <v>7.6000000000000054E-2</v>
      </c>
      <c r="G40">
        <f t="shared" si="0"/>
        <v>0.39441660701503206</v>
      </c>
      <c r="H40" s="1">
        <f t="shared" si="1"/>
        <v>1.4198997852541155</v>
      </c>
      <c r="I40" s="1">
        <f t="shared" si="8"/>
        <v>1.5382247673586253E-2</v>
      </c>
    </row>
    <row r="41" spans="1:9" x14ac:dyDescent="0.25">
      <c r="A41">
        <f t="shared" si="2"/>
        <v>120</v>
      </c>
      <c r="B41">
        <f t="shared" si="3"/>
        <v>2.9</v>
      </c>
      <c r="C41">
        <f t="shared" si="4"/>
        <v>0.20319999999999999</v>
      </c>
      <c r="D41">
        <f t="shared" si="5"/>
        <v>330</v>
      </c>
      <c r="E41">
        <f t="shared" si="6"/>
        <v>2E-3</v>
      </c>
      <c r="F41" s="1">
        <f t="shared" si="7"/>
        <v>7.8000000000000055E-2</v>
      </c>
      <c r="G41">
        <f t="shared" si="0"/>
        <v>0.40479599141016448</v>
      </c>
      <c r="H41" s="1">
        <f t="shared" si="1"/>
        <v>1.4572655690765921</v>
      </c>
      <c r="I41" s="1">
        <f t="shared" si="8"/>
        <v>1.6191839656406581E-2</v>
      </c>
    </row>
    <row r="42" spans="1:9" x14ac:dyDescent="0.25">
      <c r="A42">
        <f t="shared" si="2"/>
        <v>120</v>
      </c>
      <c r="B42">
        <f t="shared" si="3"/>
        <v>2.9</v>
      </c>
      <c r="C42">
        <f t="shared" si="4"/>
        <v>0.20319999999999999</v>
      </c>
      <c r="D42">
        <f t="shared" si="5"/>
        <v>330</v>
      </c>
      <c r="E42">
        <f t="shared" si="6"/>
        <v>2E-3</v>
      </c>
      <c r="F42" s="1">
        <f t="shared" si="7"/>
        <v>8.0000000000000057E-2</v>
      </c>
      <c r="G42">
        <f t="shared" si="0"/>
        <v>0.4151753758052969</v>
      </c>
      <c r="H42" s="1">
        <f t="shared" si="1"/>
        <v>1.4946313528990689</v>
      </c>
      <c r="I42" s="1">
        <f t="shared" si="8"/>
        <v>1.7022190408017175E-2</v>
      </c>
    </row>
    <row r="43" spans="1:9" x14ac:dyDescent="0.25">
      <c r="A43">
        <f t="shared" si="2"/>
        <v>120</v>
      </c>
      <c r="B43">
        <f t="shared" si="3"/>
        <v>2.9</v>
      </c>
      <c r="C43">
        <f t="shared" si="4"/>
        <v>0.20319999999999999</v>
      </c>
      <c r="D43">
        <f t="shared" si="5"/>
        <v>330</v>
      </c>
      <c r="E43">
        <f t="shared" si="6"/>
        <v>2E-3</v>
      </c>
      <c r="F43" s="1">
        <f t="shared" si="7"/>
        <v>8.2000000000000059E-2</v>
      </c>
      <c r="G43">
        <f t="shared" si="0"/>
        <v>0.42555476020042932</v>
      </c>
      <c r="H43" s="1">
        <f t="shared" si="1"/>
        <v>1.5319971367215455</v>
      </c>
      <c r="I43" s="1">
        <f t="shared" si="8"/>
        <v>1.7873299928418032E-2</v>
      </c>
    </row>
    <row r="44" spans="1:9" x14ac:dyDescent="0.25">
      <c r="A44">
        <f t="shared" si="2"/>
        <v>120</v>
      </c>
      <c r="B44">
        <f t="shared" si="3"/>
        <v>2.9</v>
      </c>
      <c r="C44">
        <f t="shared" si="4"/>
        <v>0.20319999999999999</v>
      </c>
      <c r="D44">
        <f t="shared" si="5"/>
        <v>330</v>
      </c>
      <c r="E44">
        <f t="shared" si="6"/>
        <v>2E-3</v>
      </c>
      <c r="F44" s="1">
        <f t="shared" si="7"/>
        <v>8.4000000000000061E-2</v>
      </c>
      <c r="G44">
        <f t="shared" si="0"/>
        <v>0.43593414459556173</v>
      </c>
      <c r="H44" s="1">
        <f t="shared" si="1"/>
        <v>1.5693629205440223</v>
      </c>
      <c r="I44" s="1">
        <f t="shared" si="8"/>
        <v>1.8745168217609156E-2</v>
      </c>
    </row>
    <row r="45" spans="1:9" x14ac:dyDescent="0.25">
      <c r="A45">
        <f t="shared" si="2"/>
        <v>120</v>
      </c>
      <c r="B45">
        <f t="shared" si="3"/>
        <v>2.9</v>
      </c>
      <c r="C45">
        <f t="shared" si="4"/>
        <v>0.20319999999999999</v>
      </c>
      <c r="D45">
        <f t="shared" si="5"/>
        <v>330</v>
      </c>
      <c r="E45">
        <f t="shared" si="6"/>
        <v>2E-3</v>
      </c>
      <c r="F45" s="1">
        <f t="shared" si="7"/>
        <v>8.6000000000000063E-2</v>
      </c>
      <c r="G45">
        <f t="shared" si="0"/>
        <v>0.44631352899069415</v>
      </c>
      <c r="H45" s="1">
        <f t="shared" si="1"/>
        <v>1.6067287043664991</v>
      </c>
      <c r="I45" s="1">
        <f t="shared" si="8"/>
        <v>1.9637795275590543E-2</v>
      </c>
    </row>
    <row r="46" spans="1:9" x14ac:dyDescent="0.25">
      <c r="A46">
        <f t="shared" si="2"/>
        <v>120</v>
      </c>
      <c r="B46">
        <f t="shared" si="3"/>
        <v>2.9</v>
      </c>
      <c r="C46">
        <f t="shared" si="4"/>
        <v>0.20319999999999999</v>
      </c>
      <c r="D46">
        <f t="shared" si="5"/>
        <v>330</v>
      </c>
      <c r="E46">
        <f t="shared" si="6"/>
        <v>2E-3</v>
      </c>
      <c r="F46" s="1">
        <f t="shared" si="7"/>
        <v>8.8000000000000064E-2</v>
      </c>
      <c r="G46">
        <f t="shared" si="0"/>
        <v>0.45669291338582657</v>
      </c>
      <c r="H46" s="1">
        <f t="shared" si="1"/>
        <v>1.6440944881889756</v>
      </c>
      <c r="I46" s="1">
        <f t="shared" si="8"/>
        <v>2.0551181102362197E-2</v>
      </c>
    </row>
    <row r="47" spans="1:9" x14ac:dyDescent="0.25">
      <c r="A47">
        <f t="shared" si="2"/>
        <v>120</v>
      </c>
      <c r="B47">
        <f t="shared" si="3"/>
        <v>2.9</v>
      </c>
      <c r="C47">
        <f t="shared" si="4"/>
        <v>0.20319999999999999</v>
      </c>
      <c r="D47">
        <f t="shared" si="5"/>
        <v>330</v>
      </c>
      <c r="E47">
        <f t="shared" si="6"/>
        <v>2E-3</v>
      </c>
      <c r="F47" s="1">
        <f t="shared" si="7"/>
        <v>9.0000000000000066E-2</v>
      </c>
      <c r="G47">
        <f t="shared" si="0"/>
        <v>0.46707229778095899</v>
      </c>
      <c r="H47" s="1">
        <f t="shared" si="1"/>
        <v>1.6814602720114524</v>
      </c>
      <c r="I47" s="1">
        <f t="shared" si="8"/>
        <v>2.1485325697924114E-2</v>
      </c>
    </row>
    <row r="48" spans="1:9" x14ac:dyDescent="0.25">
      <c r="A48">
        <f t="shared" si="2"/>
        <v>120</v>
      </c>
      <c r="B48">
        <f t="shared" si="3"/>
        <v>2.9</v>
      </c>
      <c r="C48">
        <f t="shared" si="4"/>
        <v>0.20319999999999999</v>
      </c>
      <c r="D48">
        <f t="shared" si="5"/>
        <v>330</v>
      </c>
      <c r="E48">
        <f t="shared" si="6"/>
        <v>2E-3</v>
      </c>
      <c r="F48" s="1">
        <f t="shared" si="7"/>
        <v>9.2000000000000068E-2</v>
      </c>
      <c r="G48">
        <f t="shared" si="0"/>
        <v>0.47745168217609141</v>
      </c>
      <c r="H48" s="1">
        <f t="shared" si="1"/>
        <v>1.718826055833929</v>
      </c>
      <c r="I48" s="1">
        <f t="shared" si="8"/>
        <v>2.2440229062276298E-2</v>
      </c>
    </row>
    <row r="49" spans="1:9" x14ac:dyDescent="0.25">
      <c r="A49">
        <f t="shared" si="2"/>
        <v>120</v>
      </c>
      <c r="B49">
        <f t="shared" si="3"/>
        <v>2.9</v>
      </c>
      <c r="C49">
        <f t="shared" si="4"/>
        <v>0.20319999999999999</v>
      </c>
      <c r="D49">
        <f t="shared" si="5"/>
        <v>330</v>
      </c>
      <c r="E49">
        <f t="shared" si="6"/>
        <v>2E-3</v>
      </c>
      <c r="F49" s="1">
        <f t="shared" si="7"/>
        <v>9.400000000000007E-2</v>
      </c>
      <c r="G49">
        <f t="shared" si="0"/>
        <v>0.48783106657122383</v>
      </c>
      <c r="H49" s="1">
        <f t="shared" si="1"/>
        <v>1.7561918396564058</v>
      </c>
      <c r="I49" s="1">
        <f t="shared" si="8"/>
        <v>2.3415891195418745E-2</v>
      </c>
    </row>
    <row r="50" spans="1:9" x14ac:dyDescent="0.25">
      <c r="A50">
        <f t="shared" si="2"/>
        <v>120</v>
      </c>
      <c r="B50">
        <f t="shared" si="3"/>
        <v>2.9</v>
      </c>
      <c r="C50">
        <f t="shared" si="4"/>
        <v>0.20319999999999999</v>
      </c>
      <c r="D50">
        <f t="shared" si="5"/>
        <v>330</v>
      </c>
      <c r="E50">
        <f t="shared" si="6"/>
        <v>2E-3</v>
      </c>
      <c r="F50" s="1">
        <f t="shared" si="7"/>
        <v>9.6000000000000071E-2</v>
      </c>
      <c r="G50">
        <f t="shared" si="0"/>
        <v>0.49821045096635624</v>
      </c>
      <c r="H50" s="1">
        <f t="shared" si="1"/>
        <v>1.7935576234788826</v>
      </c>
      <c r="I50" s="1">
        <f t="shared" si="8"/>
        <v>2.4412312097351459E-2</v>
      </c>
    </row>
    <row r="51" spans="1:9" x14ac:dyDescent="0.25">
      <c r="A51">
        <f t="shared" si="2"/>
        <v>120</v>
      </c>
      <c r="B51">
        <f t="shared" si="3"/>
        <v>2.9</v>
      </c>
      <c r="C51">
        <f t="shared" si="4"/>
        <v>0.20319999999999999</v>
      </c>
      <c r="D51">
        <f t="shared" si="5"/>
        <v>330</v>
      </c>
      <c r="E51">
        <f t="shared" si="6"/>
        <v>2E-3</v>
      </c>
      <c r="F51" s="1">
        <f t="shared" si="7"/>
        <v>9.8000000000000073E-2</v>
      </c>
      <c r="G51">
        <f t="shared" si="0"/>
        <v>0.50858983536148872</v>
      </c>
      <c r="H51" s="1">
        <f t="shared" si="1"/>
        <v>1.8309234073013594</v>
      </c>
      <c r="I51" s="1">
        <f t="shared" si="8"/>
        <v>2.5429491768074436E-2</v>
      </c>
    </row>
    <row r="52" spans="1:9" x14ac:dyDescent="0.25">
      <c r="A52">
        <f t="shared" si="2"/>
        <v>120</v>
      </c>
      <c r="B52">
        <f t="shared" si="3"/>
        <v>2.9</v>
      </c>
      <c r="C52">
        <f t="shared" si="4"/>
        <v>0.20319999999999999</v>
      </c>
      <c r="D52">
        <f t="shared" si="5"/>
        <v>330</v>
      </c>
      <c r="E52">
        <f t="shared" si="6"/>
        <v>2E-3</v>
      </c>
      <c r="F52" s="1">
        <f t="shared" si="7"/>
        <v>0.10000000000000007</v>
      </c>
      <c r="G52">
        <f t="shared" si="0"/>
        <v>0.51896921975662114</v>
      </c>
      <c r="H52" s="1">
        <f t="shared" si="1"/>
        <v>1.8682891911238362</v>
      </c>
      <c r="I52" s="1">
        <f t="shared" si="8"/>
        <v>2.646743020758768E-2</v>
      </c>
    </row>
    <row r="53" spans="1:9" x14ac:dyDescent="0.25">
      <c r="A53">
        <f t="shared" si="2"/>
        <v>120</v>
      </c>
      <c r="B53">
        <f t="shared" si="3"/>
        <v>2.9</v>
      </c>
      <c r="C53">
        <f t="shared" si="4"/>
        <v>0.20319999999999999</v>
      </c>
      <c r="D53">
        <f t="shared" si="5"/>
        <v>330</v>
      </c>
      <c r="E53">
        <f t="shared" si="6"/>
        <v>2E-3</v>
      </c>
      <c r="F53" s="1">
        <f t="shared" si="7"/>
        <v>0.10200000000000008</v>
      </c>
      <c r="G53">
        <f t="shared" si="0"/>
        <v>0.52934860415175355</v>
      </c>
      <c r="H53" s="1">
        <f t="shared" si="1"/>
        <v>1.9056549749463128</v>
      </c>
      <c r="I53" s="1">
        <f t="shared" si="8"/>
        <v>2.7526127415891187E-2</v>
      </c>
    </row>
    <row r="54" spans="1:9" x14ac:dyDescent="0.25">
      <c r="A54">
        <f t="shared" si="2"/>
        <v>120</v>
      </c>
      <c r="B54">
        <f t="shared" si="3"/>
        <v>2.9</v>
      </c>
      <c r="C54">
        <f t="shared" si="4"/>
        <v>0.20319999999999999</v>
      </c>
      <c r="D54">
        <f t="shared" si="5"/>
        <v>330</v>
      </c>
      <c r="E54">
        <f t="shared" si="6"/>
        <v>2E-3</v>
      </c>
      <c r="F54" s="1">
        <f t="shared" si="7"/>
        <v>0.10400000000000008</v>
      </c>
      <c r="G54">
        <f t="shared" si="0"/>
        <v>0.53972798854688597</v>
      </c>
      <c r="H54" s="1">
        <f t="shared" si="1"/>
        <v>1.9430207587687895</v>
      </c>
      <c r="I54" s="1">
        <f t="shared" si="8"/>
        <v>2.8605583392984957E-2</v>
      </c>
    </row>
    <row r="55" spans="1:9" x14ac:dyDescent="0.25">
      <c r="A55">
        <f t="shared" si="2"/>
        <v>120</v>
      </c>
      <c r="B55">
        <f t="shared" si="3"/>
        <v>2.9</v>
      </c>
      <c r="C55">
        <f t="shared" si="4"/>
        <v>0.20319999999999999</v>
      </c>
      <c r="D55">
        <f t="shared" si="5"/>
        <v>330</v>
      </c>
      <c r="E55">
        <f t="shared" si="6"/>
        <v>2E-3</v>
      </c>
      <c r="F55" s="1">
        <f t="shared" si="7"/>
        <v>0.10600000000000008</v>
      </c>
      <c r="G55">
        <f t="shared" si="0"/>
        <v>0.55010737294201839</v>
      </c>
      <c r="H55" s="1">
        <f t="shared" si="1"/>
        <v>1.9803865425912663</v>
      </c>
      <c r="I55" s="1">
        <f t="shared" si="8"/>
        <v>2.9705798138868995E-2</v>
      </c>
    </row>
    <row r="56" spans="1:9" x14ac:dyDescent="0.25">
      <c r="A56">
        <f t="shared" si="2"/>
        <v>120</v>
      </c>
      <c r="B56">
        <f t="shared" si="3"/>
        <v>2.9</v>
      </c>
      <c r="C56">
        <f t="shared" si="4"/>
        <v>0.20319999999999999</v>
      </c>
      <c r="D56">
        <f t="shared" si="5"/>
        <v>330</v>
      </c>
      <c r="E56">
        <f t="shared" si="6"/>
        <v>2E-3</v>
      </c>
      <c r="F56" s="1">
        <f t="shared" si="7"/>
        <v>0.10800000000000008</v>
      </c>
      <c r="G56">
        <f t="shared" si="0"/>
        <v>0.56048675733715081</v>
      </c>
      <c r="H56" s="1">
        <f t="shared" si="1"/>
        <v>2.0177523264137429</v>
      </c>
      <c r="I56" s="1">
        <f t="shared" si="8"/>
        <v>3.0826771653543295E-2</v>
      </c>
    </row>
    <row r="57" spans="1:9" x14ac:dyDescent="0.25">
      <c r="A57">
        <f t="shared" si="2"/>
        <v>120</v>
      </c>
      <c r="B57">
        <f t="shared" si="3"/>
        <v>2.9</v>
      </c>
      <c r="C57">
        <f t="shared" si="4"/>
        <v>0.20319999999999999</v>
      </c>
      <c r="D57">
        <f t="shared" si="5"/>
        <v>330</v>
      </c>
      <c r="E57">
        <f t="shared" si="6"/>
        <v>2E-3</v>
      </c>
      <c r="F57" s="1">
        <f t="shared" si="7"/>
        <v>0.11000000000000008</v>
      </c>
      <c r="G57">
        <f t="shared" si="0"/>
        <v>0.57086614173228323</v>
      </c>
      <c r="H57" s="1">
        <f t="shared" si="1"/>
        <v>2.0551181102362195</v>
      </c>
      <c r="I57" s="1">
        <f t="shared" si="8"/>
        <v>3.1968503937007862E-2</v>
      </c>
    </row>
    <row r="58" spans="1:9" x14ac:dyDescent="0.25">
      <c r="A58">
        <f t="shared" si="2"/>
        <v>120</v>
      </c>
      <c r="B58">
        <f t="shared" si="3"/>
        <v>2.9</v>
      </c>
      <c r="C58">
        <f t="shared" si="4"/>
        <v>0.20319999999999999</v>
      </c>
      <c r="D58">
        <f t="shared" si="5"/>
        <v>330</v>
      </c>
      <c r="E58">
        <f t="shared" si="6"/>
        <v>2E-3</v>
      </c>
      <c r="F58" s="1">
        <f t="shared" si="7"/>
        <v>0.11200000000000009</v>
      </c>
      <c r="G58">
        <f t="shared" si="0"/>
        <v>0.58124552612741565</v>
      </c>
      <c r="H58" s="1">
        <f t="shared" si="1"/>
        <v>2.0924838940586965</v>
      </c>
      <c r="I58" s="1">
        <f t="shared" si="8"/>
        <v>3.3130994989262696E-2</v>
      </c>
    </row>
    <row r="59" spans="1:9" x14ac:dyDescent="0.25">
      <c r="A59">
        <f t="shared" si="2"/>
        <v>120</v>
      </c>
      <c r="B59">
        <f t="shared" si="3"/>
        <v>2.9</v>
      </c>
      <c r="C59">
        <f t="shared" si="4"/>
        <v>0.20319999999999999</v>
      </c>
      <c r="D59">
        <f t="shared" si="5"/>
        <v>330</v>
      </c>
      <c r="E59">
        <f t="shared" si="6"/>
        <v>2E-3</v>
      </c>
      <c r="F59" s="1">
        <f t="shared" si="7"/>
        <v>0.11400000000000009</v>
      </c>
      <c r="G59">
        <f t="shared" si="0"/>
        <v>0.59162491052254806</v>
      </c>
      <c r="H59" s="1">
        <f t="shared" si="1"/>
        <v>2.1298496778811731</v>
      </c>
      <c r="I59" s="1">
        <f t="shared" si="8"/>
        <v>3.4314244810307794E-2</v>
      </c>
    </row>
    <row r="60" spans="1:9" x14ac:dyDescent="0.25">
      <c r="A60">
        <f t="shared" si="2"/>
        <v>120</v>
      </c>
      <c r="B60">
        <f t="shared" si="3"/>
        <v>2.9</v>
      </c>
      <c r="C60">
        <f t="shared" si="4"/>
        <v>0.20319999999999999</v>
      </c>
      <c r="D60">
        <f t="shared" si="5"/>
        <v>330</v>
      </c>
      <c r="E60">
        <f t="shared" si="6"/>
        <v>2E-3</v>
      </c>
      <c r="F60" s="1">
        <f t="shared" si="7"/>
        <v>0.11600000000000009</v>
      </c>
      <c r="G60">
        <f t="shared" si="0"/>
        <v>0.60200429491768048</v>
      </c>
      <c r="H60" s="1">
        <f t="shared" si="1"/>
        <v>2.1672154617036496</v>
      </c>
      <c r="I60" s="1">
        <f t="shared" si="8"/>
        <v>3.5518253400143154E-2</v>
      </c>
    </row>
    <row r="61" spans="1:9" x14ac:dyDescent="0.25">
      <c r="A61">
        <f t="shared" si="2"/>
        <v>120</v>
      </c>
      <c r="B61">
        <f t="shared" si="3"/>
        <v>2.9</v>
      </c>
      <c r="C61">
        <f t="shared" si="4"/>
        <v>0.20319999999999999</v>
      </c>
      <c r="D61">
        <f t="shared" si="5"/>
        <v>330</v>
      </c>
      <c r="E61">
        <f t="shared" si="6"/>
        <v>2E-3</v>
      </c>
      <c r="F61" s="1">
        <f t="shared" si="7"/>
        <v>0.11800000000000009</v>
      </c>
      <c r="G61">
        <f t="shared" si="0"/>
        <v>0.6123836793128129</v>
      </c>
      <c r="H61" s="1">
        <f t="shared" si="1"/>
        <v>2.2045812455261267</v>
      </c>
      <c r="I61" s="1">
        <f t="shared" si="8"/>
        <v>3.6743020758768778E-2</v>
      </c>
    </row>
    <row r="62" spans="1:9" x14ac:dyDescent="0.25">
      <c r="A62">
        <f t="shared" si="2"/>
        <v>120</v>
      </c>
      <c r="B62">
        <f t="shared" si="3"/>
        <v>2.9</v>
      </c>
      <c r="C62">
        <f t="shared" si="4"/>
        <v>0.20319999999999999</v>
      </c>
      <c r="D62">
        <f t="shared" si="5"/>
        <v>330</v>
      </c>
      <c r="E62">
        <f t="shared" si="6"/>
        <v>2E-3</v>
      </c>
      <c r="F62" s="1">
        <f t="shared" si="7"/>
        <v>0.12000000000000009</v>
      </c>
      <c r="G62">
        <f t="shared" si="0"/>
        <v>0.62276306370794532</v>
      </c>
      <c r="H62" s="1">
        <f t="shared" si="1"/>
        <v>2.2419470293486032</v>
      </c>
      <c r="I62" s="1">
        <f t="shared" si="8"/>
        <v>3.7988546886184665E-2</v>
      </c>
    </row>
    <row r="63" spans="1:9" x14ac:dyDescent="0.25">
      <c r="A63">
        <f t="shared" si="2"/>
        <v>120</v>
      </c>
      <c r="B63">
        <f t="shared" si="3"/>
        <v>2.9</v>
      </c>
      <c r="C63">
        <f t="shared" si="4"/>
        <v>0.20319999999999999</v>
      </c>
      <c r="D63">
        <f t="shared" si="5"/>
        <v>330</v>
      </c>
      <c r="E63">
        <f t="shared" si="6"/>
        <v>2E-3</v>
      </c>
      <c r="F63" s="1">
        <f t="shared" si="7"/>
        <v>0.12200000000000009</v>
      </c>
      <c r="G63">
        <f t="shared" si="0"/>
        <v>0.63314244810307774</v>
      </c>
      <c r="H63" s="1">
        <f t="shared" si="1"/>
        <v>2.2793128131710798</v>
      </c>
      <c r="I63" s="1">
        <f t="shared" si="8"/>
        <v>3.9254831782390823E-2</v>
      </c>
    </row>
    <row r="64" spans="1:9" x14ac:dyDescent="0.25">
      <c r="A64">
        <f t="shared" si="2"/>
        <v>120</v>
      </c>
      <c r="B64">
        <f t="shared" si="3"/>
        <v>2.9</v>
      </c>
      <c r="C64">
        <f t="shared" si="4"/>
        <v>0.20319999999999999</v>
      </c>
      <c r="D64">
        <f t="shared" si="5"/>
        <v>330</v>
      </c>
      <c r="E64">
        <f t="shared" si="6"/>
        <v>2E-3</v>
      </c>
      <c r="F64" s="1">
        <f t="shared" si="7"/>
        <v>0.1240000000000001</v>
      </c>
      <c r="G64">
        <f t="shared" si="0"/>
        <v>0.64352183249821016</v>
      </c>
      <c r="H64" s="1">
        <f t="shared" si="1"/>
        <v>2.3166785969935568</v>
      </c>
      <c r="I64" s="1">
        <f t="shared" si="8"/>
        <v>4.0541875447387243E-2</v>
      </c>
    </row>
    <row r="65" spans="1:9" x14ac:dyDescent="0.25">
      <c r="A65">
        <f t="shared" si="2"/>
        <v>120</v>
      </c>
      <c r="B65">
        <f t="shared" si="3"/>
        <v>2.9</v>
      </c>
      <c r="C65">
        <f t="shared" si="4"/>
        <v>0.20319999999999999</v>
      </c>
      <c r="D65">
        <f t="shared" si="5"/>
        <v>330</v>
      </c>
      <c r="E65">
        <f t="shared" si="6"/>
        <v>2E-3</v>
      </c>
      <c r="F65" s="1">
        <f t="shared" si="7"/>
        <v>0.12600000000000008</v>
      </c>
      <c r="G65">
        <f t="shared" si="0"/>
        <v>0.65390121689334257</v>
      </c>
      <c r="H65" s="1">
        <f t="shared" si="1"/>
        <v>2.3540443808160334</v>
      </c>
      <c r="I65" s="1">
        <f t="shared" si="8"/>
        <v>4.1849677881173927E-2</v>
      </c>
    </row>
    <row r="66" spans="1:9" x14ac:dyDescent="0.25">
      <c r="A66">
        <f t="shared" si="2"/>
        <v>120</v>
      </c>
      <c r="B66">
        <f t="shared" si="3"/>
        <v>2.9</v>
      </c>
      <c r="C66">
        <f t="shared" si="4"/>
        <v>0.20319999999999999</v>
      </c>
      <c r="D66">
        <f t="shared" si="5"/>
        <v>330</v>
      </c>
      <c r="E66">
        <f t="shared" si="6"/>
        <v>2E-3</v>
      </c>
      <c r="F66" s="1">
        <f t="shared" si="7"/>
        <v>0.12800000000000009</v>
      </c>
      <c r="G66">
        <f t="shared" si="0"/>
        <v>0.66428060128847499</v>
      </c>
      <c r="H66" s="1">
        <f t="shared" si="1"/>
        <v>2.39141016463851</v>
      </c>
      <c r="I66" s="1">
        <f t="shared" si="8"/>
        <v>4.3178239083750874E-2</v>
      </c>
    </row>
    <row r="67" spans="1:9" x14ac:dyDescent="0.25">
      <c r="A67">
        <f t="shared" si="2"/>
        <v>120</v>
      </c>
      <c r="B67">
        <f t="shared" si="3"/>
        <v>2.9</v>
      </c>
      <c r="C67">
        <f t="shared" si="4"/>
        <v>0.20319999999999999</v>
      </c>
      <c r="D67">
        <f t="shared" si="5"/>
        <v>330</v>
      </c>
      <c r="E67">
        <f t="shared" si="6"/>
        <v>2E-3</v>
      </c>
      <c r="F67" s="1">
        <f t="shared" si="7"/>
        <v>0.13000000000000009</v>
      </c>
      <c r="G67">
        <f t="shared" ref="G67:G130" si="9">G66+A67*B67/C67/D67*E67</f>
        <v>0.67465998568360741</v>
      </c>
      <c r="H67" s="1">
        <f t="shared" ref="H67:H130" si="10">G67*3.6</f>
        <v>2.4287759484609865</v>
      </c>
      <c r="I67" s="1">
        <f t="shared" si="8"/>
        <v>4.4527559055118092E-2</v>
      </c>
    </row>
    <row r="68" spans="1:9" x14ac:dyDescent="0.25">
      <c r="A68">
        <f t="shared" ref="A68:A131" si="11">A67</f>
        <v>120</v>
      </c>
      <c r="B68">
        <f t="shared" ref="B68:B131" si="12">B67</f>
        <v>2.9</v>
      </c>
      <c r="C68">
        <f t="shared" ref="C68:C131" si="13">C67</f>
        <v>0.20319999999999999</v>
      </c>
      <c r="D68">
        <f t="shared" ref="D68:D131" si="14">D67</f>
        <v>330</v>
      </c>
      <c r="E68">
        <f t="shared" ref="E68:E131" si="15">E67</f>
        <v>2E-3</v>
      </c>
      <c r="F68" s="1">
        <f t="shared" ref="F68:F131" si="16">F67+E68</f>
        <v>0.13200000000000009</v>
      </c>
      <c r="G68">
        <f t="shared" si="9"/>
        <v>0.68503937007873983</v>
      </c>
      <c r="H68" s="1">
        <f t="shared" si="10"/>
        <v>2.4661417322834636</v>
      </c>
      <c r="I68" s="1">
        <f t="shared" ref="I68:I131" si="17">I67+G68*E68</f>
        <v>4.5897637795275573E-2</v>
      </c>
    </row>
    <row r="69" spans="1:9" x14ac:dyDescent="0.25">
      <c r="A69">
        <f t="shared" si="11"/>
        <v>120</v>
      </c>
      <c r="B69">
        <f t="shared" si="12"/>
        <v>2.9</v>
      </c>
      <c r="C69">
        <f t="shared" si="13"/>
        <v>0.20319999999999999</v>
      </c>
      <c r="D69">
        <f t="shared" si="14"/>
        <v>330</v>
      </c>
      <c r="E69">
        <f t="shared" si="15"/>
        <v>2E-3</v>
      </c>
      <c r="F69" s="1">
        <f t="shared" si="16"/>
        <v>0.13400000000000009</v>
      </c>
      <c r="G69">
        <f t="shared" si="9"/>
        <v>0.69541875447387225</v>
      </c>
      <c r="H69" s="1">
        <f t="shared" si="10"/>
        <v>2.5035075161059401</v>
      </c>
      <c r="I69" s="1">
        <f t="shared" si="17"/>
        <v>4.7288475304223317E-2</v>
      </c>
    </row>
    <row r="70" spans="1:9" x14ac:dyDescent="0.25">
      <c r="A70">
        <f t="shared" si="11"/>
        <v>120</v>
      </c>
      <c r="B70">
        <f t="shared" si="12"/>
        <v>2.9</v>
      </c>
      <c r="C70">
        <f t="shared" si="13"/>
        <v>0.20319999999999999</v>
      </c>
      <c r="D70">
        <f t="shared" si="14"/>
        <v>330</v>
      </c>
      <c r="E70">
        <f t="shared" si="15"/>
        <v>2E-3</v>
      </c>
      <c r="F70" s="1">
        <f t="shared" si="16"/>
        <v>0.13600000000000009</v>
      </c>
      <c r="G70">
        <f t="shared" si="9"/>
        <v>0.70579813886900467</v>
      </c>
      <c r="H70" s="1">
        <f t="shared" si="10"/>
        <v>2.5408732999284167</v>
      </c>
      <c r="I70" s="1">
        <f t="shared" si="17"/>
        <v>4.8700071581961324E-2</v>
      </c>
    </row>
    <row r="71" spans="1:9" x14ac:dyDescent="0.25">
      <c r="A71">
        <f t="shared" si="11"/>
        <v>120</v>
      </c>
      <c r="B71">
        <f t="shared" si="12"/>
        <v>2.9</v>
      </c>
      <c r="C71">
        <f t="shared" si="13"/>
        <v>0.20319999999999999</v>
      </c>
      <c r="D71">
        <f t="shared" si="14"/>
        <v>330</v>
      </c>
      <c r="E71">
        <f t="shared" si="15"/>
        <v>2E-3</v>
      </c>
      <c r="F71" s="1">
        <f t="shared" si="16"/>
        <v>0.13800000000000009</v>
      </c>
      <c r="G71">
        <f t="shared" si="9"/>
        <v>0.71617752326413708</v>
      </c>
      <c r="H71" s="1">
        <f t="shared" si="10"/>
        <v>2.5782390837508937</v>
      </c>
      <c r="I71" s="1">
        <f t="shared" si="17"/>
        <v>5.0132426628489601E-2</v>
      </c>
    </row>
    <row r="72" spans="1:9" x14ac:dyDescent="0.25">
      <c r="A72">
        <f t="shared" si="11"/>
        <v>120</v>
      </c>
      <c r="B72">
        <f t="shared" si="12"/>
        <v>2.9</v>
      </c>
      <c r="C72">
        <f t="shared" si="13"/>
        <v>0.20319999999999999</v>
      </c>
      <c r="D72">
        <f t="shared" si="14"/>
        <v>330</v>
      </c>
      <c r="E72">
        <f t="shared" si="15"/>
        <v>2E-3</v>
      </c>
      <c r="F72" s="1">
        <f t="shared" si="16"/>
        <v>0.1400000000000001</v>
      </c>
      <c r="G72">
        <f t="shared" si="9"/>
        <v>0.7265569076592695</v>
      </c>
      <c r="H72" s="1">
        <f t="shared" si="10"/>
        <v>2.6156048675733703</v>
      </c>
      <c r="I72" s="1">
        <f t="shared" si="17"/>
        <v>5.1585540443808142E-2</v>
      </c>
    </row>
    <row r="73" spans="1:9" x14ac:dyDescent="0.25">
      <c r="A73">
        <f t="shared" si="11"/>
        <v>120</v>
      </c>
      <c r="B73">
        <f t="shared" si="12"/>
        <v>2.9</v>
      </c>
      <c r="C73">
        <f t="shared" si="13"/>
        <v>0.20319999999999999</v>
      </c>
      <c r="D73">
        <f t="shared" si="14"/>
        <v>330</v>
      </c>
      <c r="E73">
        <f t="shared" si="15"/>
        <v>2E-3</v>
      </c>
      <c r="F73" s="1">
        <f t="shared" si="16"/>
        <v>0.1420000000000001</v>
      </c>
      <c r="G73">
        <f t="shared" si="9"/>
        <v>0.73693629205440192</v>
      </c>
      <c r="H73" s="1">
        <f t="shared" si="10"/>
        <v>2.6529706513958469</v>
      </c>
      <c r="I73" s="1">
        <f t="shared" si="17"/>
        <v>5.3059413027916946E-2</v>
      </c>
    </row>
    <row r="74" spans="1:9" x14ac:dyDescent="0.25">
      <c r="A74">
        <f t="shared" si="11"/>
        <v>120</v>
      </c>
      <c r="B74">
        <f t="shared" si="12"/>
        <v>2.9</v>
      </c>
      <c r="C74">
        <f t="shared" si="13"/>
        <v>0.20319999999999999</v>
      </c>
      <c r="D74">
        <f t="shared" si="14"/>
        <v>330</v>
      </c>
      <c r="E74">
        <f t="shared" si="15"/>
        <v>2E-3</v>
      </c>
      <c r="F74" s="1">
        <f t="shared" si="16"/>
        <v>0.1440000000000001</v>
      </c>
      <c r="G74">
        <f t="shared" si="9"/>
        <v>0.74731567644953434</v>
      </c>
      <c r="H74" s="1">
        <f t="shared" si="10"/>
        <v>2.6903364352183239</v>
      </c>
      <c r="I74" s="1">
        <f t="shared" si="17"/>
        <v>5.4554044380816014E-2</v>
      </c>
    </row>
    <row r="75" spans="1:9" x14ac:dyDescent="0.25">
      <c r="A75">
        <f t="shared" si="11"/>
        <v>120</v>
      </c>
      <c r="B75">
        <f t="shared" si="12"/>
        <v>2.9</v>
      </c>
      <c r="C75">
        <f t="shared" si="13"/>
        <v>0.20319999999999999</v>
      </c>
      <c r="D75">
        <f t="shared" si="14"/>
        <v>330</v>
      </c>
      <c r="E75">
        <f t="shared" si="15"/>
        <v>2E-3</v>
      </c>
      <c r="F75" s="1">
        <f t="shared" si="16"/>
        <v>0.1460000000000001</v>
      </c>
      <c r="G75">
        <f t="shared" si="9"/>
        <v>0.75769506084466676</v>
      </c>
      <c r="H75" s="1">
        <f t="shared" si="10"/>
        <v>2.7277022190408005</v>
      </c>
      <c r="I75" s="1">
        <f t="shared" si="17"/>
        <v>5.6069434502505344E-2</v>
      </c>
    </row>
    <row r="76" spans="1:9" x14ac:dyDescent="0.25">
      <c r="A76">
        <f t="shared" si="11"/>
        <v>120</v>
      </c>
      <c r="B76">
        <f t="shared" si="12"/>
        <v>2.9</v>
      </c>
      <c r="C76">
        <f t="shared" si="13"/>
        <v>0.20319999999999999</v>
      </c>
      <c r="D76">
        <f t="shared" si="14"/>
        <v>330</v>
      </c>
      <c r="E76">
        <f t="shared" si="15"/>
        <v>2E-3</v>
      </c>
      <c r="F76" s="1">
        <f t="shared" si="16"/>
        <v>0.1480000000000001</v>
      </c>
      <c r="G76">
        <f t="shared" si="9"/>
        <v>0.76807444523979918</v>
      </c>
      <c r="H76" s="1">
        <f t="shared" si="10"/>
        <v>2.765068002863277</v>
      </c>
      <c r="I76" s="1">
        <f t="shared" si="17"/>
        <v>5.7605583392984945E-2</v>
      </c>
    </row>
    <row r="77" spans="1:9" x14ac:dyDescent="0.25">
      <c r="A77">
        <f t="shared" si="11"/>
        <v>120</v>
      </c>
      <c r="B77">
        <f t="shared" si="12"/>
        <v>2.9</v>
      </c>
      <c r="C77">
        <f t="shared" si="13"/>
        <v>0.20319999999999999</v>
      </c>
      <c r="D77">
        <f t="shared" si="14"/>
        <v>330</v>
      </c>
      <c r="E77">
        <f t="shared" si="15"/>
        <v>2E-3</v>
      </c>
      <c r="F77" s="1">
        <f t="shared" si="16"/>
        <v>0.15000000000000011</v>
      </c>
      <c r="G77">
        <f t="shared" si="9"/>
        <v>0.77845382963493159</v>
      </c>
      <c r="H77" s="1">
        <f t="shared" si="10"/>
        <v>2.8024337866857536</v>
      </c>
      <c r="I77" s="1">
        <f t="shared" si="17"/>
        <v>5.9162491052254809E-2</v>
      </c>
    </row>
    <row r="78" spans="1:9" x14ac:dyDescent="0.25">
      <c r="A78">
        <f t="shared" si="11"/>
        <v>120</v>
      </c>
      <c r="B78">
        <f t="shared" si="12"/>
        <v>2.9</v>
      </c>
      <c r="C78">
        <f t="shared" si="13"/>
        <v>0.20319999999999999</v>
      </c>
      <c r="D78">
        <f t="shared" si="14"/>
        <v>330</v>
      </c>
      <c r="E78">
        <f t="shared" si="15"/>
        <v>2E-3</v>
      </c>
      <c r="F78" s="1">
        <f t="shared" si="16"/>
        <v>0.15200000000000011</v>
      </c>
      <c r="G78">
        <f t="shared" si="9"/>
        <v>0.78883321403006401</v>
      </c>
      <c r="H78" s="1">
        <f t="shared" si="10"/>
        <v>2.8397995705082306</v>
      </c>
      <c r="I78" s="1">
        <f t="shared" si="17"/>
        <v>6.0740157480314937E-2</v>
      </c>
    </row>
    <row r="79" spans="1:9" x14ac:dyDescent="0.25">
      <c r="A79">
        <f t="shared" si="11"/>
        <v>120</v>
      </c>
      <c r="B79">
        <f t="shared" si="12"/>
        <v>2.9</v>
      </c>
      <c r="C79">
        <f t="shared" si="13"/>
        <v>0.20319999999999999</v>
      </c>
      <c r="D79">
        <f t="shared" si="14"/>
        <v>330</v>
      </c>
      <c r="E79">
        <f t="shared" si="15"/>
        <v>2E-3</v>
      </c>
      <c r="F79" s="1">
        <f t="shared" si="16"/>
        <v>0.15400000000000011</v>
      </c>
      <c r="G79">
        <f t="shared" si="9"/>
        <v>0.79921259842519643</v>
      </c>
      <c r="H79" s="1">
        <f t="shared" si="10"/>
        <v>2.8771653543307072</v>
      </c>
      <c r="I79" s="1">
        <f t="shared" si="17"/>
        <v>6.2338582677165327E-2</v>
      </c>
    </row>
    <row r="80" spans="1:9" x14ac:dyDescent="0.25">
      <c r="A80">
        <f t="shared" si="11"/>
        <v>120</v>
      </c>
      <c r="B80">
        <f t="shared" si="12"/>
        <v>2.9</v>
      </c>
      <c r="C80">
        <f t="shared" si="13"/>
        <v>0.20319999999999999</v>
      </c>
      <c r="D80">
        <f t="shared" si="14"/>
        <v>330</v>
      </c>
      <c r="E80">
        <f t="shared" si="15"/>
        <v>2E-3</v>
      </c>
      <c r="F80" s="1">
        <f t="shared" si="16"/>
        <v>0.15600000000000011</v>
      </c>
      <c r="G80">
        <f t="shared" si="9"/>
        <v>0.80959198282032885</v>
      </c>
      <c r="H80" s="1">
        <f t="shared" si="10"/>
        <v>2.9145311381531838</v>
      </c>
      <c r="I80" s="1">
        <f t="shared" si="17"/>
        <v>6.3957766642805988E-2</v>
      </c>
    </row>
    <row r="81" spans="1:9" x14ac:dyDescent="0.25">
      <c r="A81">
        <f t="shared" si="11"/>
        <v>120</v>
      </c>
      <c r="B81">
        <f t="shared" si="12"/>
        <v>2.9</v>
      </c>
      <c r="C81">
        <f t="shared" si="13"/>
        <v>0.20319999999999999</v>
      </c>
      <c r="D81">
        <f t="shared" si="14"/>
        <v>330</v>
      </c>
      <c r="E81">
        <f t="shared" si="15"/>
        <v>2E-3</v>
      </c>
      <c r="F81" s="1">
        <f t="shared" si="16"/>
        <v>0.15800000000000011</v>
      </c>
      <c r="G81">
        <f t="shared" si="9"/>
        <v>0.81997136721546127</v>
      </c>
      <c r="H81" s="1">
        <f t="shared" si="10"/>
        <v>2.9518969219756608</v>
      </c>
      <c r="I81" s="1">
        <f t="shared" si="17"/>
        <v>6.5597709377236912E-2</v>
      </c>
    </row>
    <row r="82" spans="1:9" x14ac:dyDescent="0.25">
      <c r="A82">
        <f t="shared" si="11"/>
        <v>120</v>
      </c>
      <c r="B82">
        <f t="shared" si="12"/>
        <v>2.9</v>
      </c>
      <c r="C82">
        <f t="shared" si="13"/>
        <v>0.20319999999999999</v>
      </c>
      <c r="D82">
        <f t="shared" si="14"/>
        <v>330</v>
      </c>
      <c r="E82">
        <f t="shared" si="15"/>
        <v>2E-3</v>
      </c>
      <c r="F82" s="1">
        <f t="shared" si="16"/>
        <v>0.16000000000000011</v>
      </c>
      <c r="G82">
        <f t="shared" si="9"/>
        <v>0.83035075161059368</v>
      </c>
      <c r="H82" s="1">
        <f t="shared" si="10"/>
        <v>2.9892627057981374</v>
      </c>
      <c r="I82" s="1">
        <f t="shared" si="17"/>
        <v>6.72584108804581E-2</v>
      </c>
    </row>
    <row r="83" spans="1:9" x14ac:dyDescent="0.25">
      <c r="A83">
        <f t="shared" si="11"/>
        <v>120</v>
      </c>
      <c r="B83">
        <f t="shared" si="12"/>
        <v>2.9</v>
      </c>
      <c r="C83">
        <f t="shared" si="13"/>
        <v>0.20319999999999999</v>
      </c>
      <c r="D83">
        <f t="shared" si="14"/>
        <v>330</v>
      </c>
      <c r="E83">
        <f t="shared" si="15"/>
        <v>2E-3</v>
      </c>
      <c r="F83" s="1">
        <f t="shared" si="16"/>
        <v>0.16200000000000012</v>
      </c>
      <c r="G83">
        <f t="shared" si="9"/>
        <v>0.8407301360057261</v>
      </c>
      <c r="H83" s="1">
        <f t="shared" si="10"/>
        <v>3.0266284896206139</v>
      </c>
      <c r="I83" s="1">
        <f t="shared" si="17"/>
        <v>6.8939871152469551E-2</v>
      </c>
    </row>
    <row r="84" spans="1:9" x14ac:dyDescent="0.25">
      <c r="A84">
        <f t="shared" si="11"/>
        <v>120</v>
      </c>
      <c r="B84">
        <f t="shared" si="12"/>
        <v>2.9</v>
      </c>
      <c r="C84">
        <f t="shared" si="13"/>
        <v>0.20319999999999999</v>
      </c>
      <c r="D84">
        <f t="shared" si="14"/>
        <v>330</v>
      </c>
      <c r="E84">
        <f t="shared" si="15"/>
        <v>2E-3</v>
      </c>
      <c r="F84" s="1">
        <f t="shared" si="16"/>
        <v>0.16400000000000012</v>
      </c>
      <c r="G84">
        <f t="shared" si="9"/>
        <v>0.85110952040085852</v>
      </c>
      <c r="H84" s="1">
        <f t="shared" si="10"/>
        <v>3.0639942734430909</v>
      </c>
      <c r="I84" s="1">
        <f t="shared" si="17"/>
        <v>7.0642090193271265E-2</v>
      </c>
    </row>
    <row r="85" spans="1:9" x14ac:dyDescent="0.25">
      <c r="A85">
        <f t="shared" si="11"/>
        <v>120</v>
      </c>
      <c r="B85">
        <f t="shared" si="12"/>
        <v>2.9</v>
      </c>
      <c r="C85">
        <f t="shared" si="13"/>
        <v>0.20319999999999999</v>
      </c>
      <c r="D85">
        <f t="shared" si="14"/>
        <v>330</v>
      </c>
      <c r="E85">
        <f t="shared" si="15"/>
        <v>2E-3</v>
      </c>
      <c r="F85" s="1">
        <f t="shared" si="16"/>
        <v>0.16600000000000012</v>
      </c>
      <c r="G85">
        <f t="shared" si="9"/>
        <v>0.86148890479599094</v>
      </c>
      <c r="H85" s="1">
        <f t="shared" si="10"/>
        <v>3.1013600572655675</v>
      </c>
      <c r="I85" s="1">
        <f t="shared" si="17"/>
        <v>7.2365068002863242E-2</v>
      </c>
    </row>
    <row r="86" spans="1:9" x14ac:dyDescent="0.25">
      <c r="A86">
        <f t="shared" si="11"/>
        <v>120</v>
      </c>
      <c r="B86">
        <f t="shared" si="12"/>
        <v>2.9</v>
      </c>
      <c r="C86">
        <f t="shared" si="13"/>
        <v>0.20319999999999999</v>
      </c>
      <c r="D86">
        <f t="shared" si="14"/>
        <v>330</v>
      </c>
      <c r="E86">
        <f t="shared" si="15"/>
        <v>2E-3</v>
      </c>
      <c r="F86" s="1">
        <f t="shared" si="16"/>
        <v>0.16800000000000012</v>
      </c>
      <c r="G86">
        <f t="shared" si="9"/>
        <v>0.87186828919112336</v>
      </c>
      <c r="H86" s="1">
        <f t="shared" si="10"/>
        <v>3.1387258410880441</v>
      </c>
      <c r="I86" s="1">
        <f t="shared" si="17"/>
        <v>7.4108804581245483E-2</v>
      </c>
    </row>
    <row r="87" spans="1:9" x14ac:dyDescent="0.25">
      <c r="A87">
        <f t="shared" si="11"/>
        <v>120</v>
      </c>
      <c r="B87">
        <f t="shared" si="12"/>
        <v>2.9</v>
      </c>
      <c r="C87">
        <f t="shared" si="13"/>
        <v>0.20319999999999999</v>
      </c>
      <c r="D87">
        <f t="shared" si="14"/>
        <v>330</v>
      </c>
      <c r="E87">
        <f t="shared" si="15"/>
        <v>2E-3</v>
      </c>
      <c r="F87" s="1">
        <f t="shared" si="16"/>
        <v>0.17000000000000012</v>
      </c>
      <c r="G87">
        <f t="shared" si="9"/>
        <v>0.88224767358625578</v>
      </c>
      <c r="H87" s="1">
        <f t="shared" si="10"/>
        <v>3.1760916249105207</v>
      </c>
      <c r="I87" s="1">
        <f t="shared" si="17"/>
        <v>7.5873299928418E-2</v>
      </c>
    </row>
    <row r="88" spans="1:9" x14ac:dyDescent="0.25">
      <c r="A88">
        <f t="shared" si="11"/>
        <v>120</v>
      </c>
      <c r="B88">
        <f t="shared" si="12"/>
        <v>2.9</v>
      </c>
      <c r="C88">
        <f t="shared" si="13"/>
        <v>0.20319999999999999</v>
      </c>
      <c r="D88">
        <f t="shared" si="14"/>
        <v>330</v>
      </c>
      <c r="E88">
        <f t="shared" si="15"/>
        <v>2E-3</v>
      </c>
      <c r="F88" s="1">
        <f t="shared" si="16"/>
        <v>0.17200000000000013</v>
      </c>
      <c r="G88">
        <f t="shared" si="9"/>
        <v>0.89262705798138819</v>
      </c>
      <c r="H88" s="1">
        <f t="shared" si="10"/>
        <v>3.2134574087329977</v>
      </c>
      <c r="I88" s="1">
        <f t="shared" si="17"/>
        <v>7.7658554044380781E-2</v>
      </c>
    </row>
    <row r="89" spans="1:9" x14ac:dyDescent="0.25">
      <c r="A89">
        <f t="shared" si="11"/>
        <v>120</v>
      </c>
      <c r="B89">
        <f t="shared" si="12"/>
        <v>2.9</v>
      </c>
      <c r="C89">
        <f t="shared" si="13"/>
        <v>0.20319999999999999</v>
      </c>
      <c r="D89">
        <f t="shared" si="14"/>
        <v>330</v>
      </c>
      <c r="E89">
        <f t="shared" si="15"/>
        <v>2E-3</v>
      </c>
      <c r="F89" s="1">
        <f t="shared" si="16"/>
        <v>0.17400000000000013</v>
      </c>
      <c r="G89">
        <f t="shared" si="9"/>
        <v>0.90300644237652061</v>
      </c>
      <c r="H89" s="1">
        <f t="shared" si="10"/>
        <v>3.2508231925554743</v>
      </c>
      <c r="I89" s="1">
        <f t="shared" si="17"/>
        <v>7.9464566929133826E-2</v>
      </c>
    </row>
    <row r="90" spans="1:9" x14ac:dyDescent="0.25">
      <c r="A90">
        <f t="shared" si="11"/>
        <v>120</v>
      </c>
      <c r="B90">
        <f t="shared" si="12"/>
        <v>2.9</v>
      </c>
      <c r="C90">
        <f t="shared" si="13"/>
        <v>0.20319999999999999</v>
      </c>
      <c r="D90">
        <f t="shared" si="14"/>
        <v>330</v>
      </c>
      <c r="E90">
        <f t="shared" si="15"/>
        <v>2E-3</v>
      </c>
      <c r="F90" s="1">
        <f t="shared" si="16"/>
        <v>0.17600000000000013</v>
      </c>
      <c r="G90">
        <f t="shared" si="9"/>
        <v>0.91338582677165303</v>
      </c>
      <c r="H90" s="1">
        <f t="shared" si="10"/>
        <v>3.2881889763779508</v>
      </c>
      <c r="I90" s="1">
        <f t="shared" si="17"/>
        <v>8.1291338582677133E-2</v>
      </c>
    </row>
    <row r="91" spans="1:9" x14ac:dyDescent="0.25">
      <c r="A91">
        <f t="shared" si="11"/>
        <v>120</v>
      </c>
      <c r="B91">
        <f t="shared" si="12"/>
        <v>2.9</v>
      </c>
      <c r="C91">
        <f t="shared" si="13"/>
        <v>0.20319999999999999</v>
      </c>
      <c r="D91">
        <f t="shared" si="14"/>
        <v>330</v>
      </c>
      <c r="E91">
        <f t="shared" si="15"/>
        <v>2E-3</v>
      </c>
      <c r="F91" s="1">
        <f t="shared" si="16"/>
        <v>0.17800000000000013</v>
      </c>
      <c r="G91">
        <f t="shared" si="9"/>
        <v>0.92376521116678545</v>
      </c>
      <c r="H91" s="1">
        <f t="shared" si="10"/>
        <v>3.3255547602004278</v>
      </c>
      <c r="I91" s="1">
        <f t="shared" si="17"/>
        <v>8.3138869005010704E-2</v>
      </c>
    </row>
    <row r="92" spans="1:9" x14ac:dyDescent="0.25">
      <c r="A92">
        <f t="shared" si="11"/>
        <v>120</v>
      </c>
      <c r="B92">
        <f t="shared" si="12"/>
        <v>2.9</v>
      </c>
      <c r="C92">
        <f t="shared" si="13"/>
        <v>0.20319999999999999</v>
      </c>
      <c r="D92">
        <f t="shared" si="14"/>
        <v>330</v>
      </c>
      <c r="E92">
        <f t="shared" si="15"/>
        <v>2E-3</v>
      </c>
      <c r="F92" s="1">
        <f t="shared" si="16"/>
        <v>0.18000000000000013</v>
      </c>
      <c r="G92">
        <f t="shared" si="9"/>
        <v>0.93414459556191787</v>
      </c>
      <c r="H92" s="1">
        <f t="shared" si="10"/>
        <v>3.3629205440229044</v>
      </c>
      <c r="I92" s="1">
        <f t="shared" si="17"/>
        <v>8.5007158196134538E-2</v>
      </c>
    </row>
    <row r="93" spans="1:9" x14ac:dyDescent="0.25">
      <c r="A93">
        <f t="shared" si="11"/>
        <v>120</v>
      </c>
      <c r="B93">
        <f t="shared" si="12"/>
        <v>2.9</v>
      </c>
      <c r="C93">
        <f t="shared" si="13"/>
        <v>0.20319999999999999</v>
      </c>
      <c r="D93">
        <f t="shared" si="14"/>
        <v>330</v>
      </c>
      <c r="E93">
        <f t="shared" si="15"/>
        <v>2E-3</v>
      </c>
      <c r="F93" s="1">
        <f t="shared" si="16"/>
        <v>0.18200000000000013</v>
      </c>
      <c r="G93">
        <f t="shared" si="9"/>
        <v>0.94452397995705029</v>
      </c>
      <c r="H93" s="1">
        <f t="shared" si="10"/>
        <v>3.400286327845381</v>
      </c>
      <c r="I93" s="1">
        <f t="shared" si="17"/>
        <v>8.6896206156048636E-2</v>
      </c>
    </row>
    <row r="94" spans="1:9" x14ac:dyDescent="0.25">
      <c r="A94">
        <f t="shared" si="11"/>
        <v>120</v>
      </c>
      <c r="B94">
        <f t="shared" si="12"/>
        <v>2.9</v>
      </c>
      <c r="C94">
        <f t="shared" si="13"/>
        <v>0.20319999999999999</v>
      </c>
      <c r="D94">
        <f t="shared" si="14"/>
        <v>330</v>
      </c>
      <c r="E94">
        <f t="shared" si="15"/>
        <v>2E-3</v>
      </c>
      <c r="F94" s="1">
        <f t="shared" si="16"/>
        <v>0.18400000000000014</v>
      </c>
      <c r="G94">
        <f t="shared" si="9"/>
        <v>0.9549033643521827</v>
      </c>
      <c r="H94" s="1">
        <f t="shared" si="10"/>
        <v>3.437652111667858</v>
      </c>
      <c r="I94" s="1">
        <f t="shared" si="17"/>
        <v>8.8806012884752997E-2</v>
      </c>
    </row>
    <row r="95" spans="1:9" x14ac:dyDescent="0.25">
      <c r="A95">
        <f t="shared" si="11"/>
        <v>120</v>
      </c>
      <c r="B95">
        <f t="shared" si="12"/>
        <v>2.9</v>
      </c>
      <c r="C95">
        <f t="shared" si="13"/>
        <v>0.20319999999999999</v>
      </c>
      <c r="D95">
        <f t="shared" si="14"/>
        <v>330</v>
      </c>
      <c r="E95">
        <f t="shared" si="15"/>
        <v>2E-3</v>
      </c>
      <c r="F95" s="1">
        <f t="shared" si="16"/>
        <v>0.18600000000000014</v>
      </c>
      <c r="G95">
        <f t="shared" si="9"/>
        <v>0.96528274874731512</v>
      </c>
      <c r="H95" s="1">
        <f t="shared" si="10"/>
        <v>3.4750178954903346</v>
      </c>
      <c r="I95" s="1">
        <f t="shared" si="17"/>
        <v>9.0736578382247621E-2</v>
      </c>
    </row>
    <row r="96" spans="1:9" x14ac:dyDescent="0.25">
      <c r="A96">
        <f t="shared" si="11"/>
        <v>120</v>
      </c>
      <c r="B96">
        <f t="shared" si="12"/>
        <v>2.9</v>
      </c>
      <c r="C96">
        <f t="shared" si="13"/>
        <v>0.20319999999999999</v>
      </c>
      <c r="D96">
        <f t="shared" si="14"/>
        <v>330</v>
      </c>
      <c r="E96">
        <f t="shared" si="15"/>
        <v>2E-3</v>
      </c>
      <c r="F96" s="1">
        <f t="shared" si="16"/>
        <v>0.18800000000000014</v>
      </c>
      <c r="G96">
        <f t="shared" si="9"/>
        <v>0.97566213314244754</v>
      </c>
      <c r="H96" s="1">
        <f t="shared" si="10"/>
        <v>3.5123836793128111</v>
      </c>
      <c r="I96" s="1">
        <f t="shared" si="17"/>
        <v>9.2687902648532522E-2</v>
      </c>
    </row>
    <row r="97" spans="1:9" x14ac:dyDescent="0.25">
      <c r="A97">
        <f t="shared" si="11"/>
        <v>120</v>
      </c>
      <c r="B97">
        <f t="shared" si="12"/>
        <v>2.9</v>
      </c>
      <c r="C97">
        <f t="shared" si="13"/>
        <v>0.20319999999999999</v>
      </c>
      <c r="D97">
        <f t="shared" si="14"/>
        <v>330</v>
      </c>
      <c r="E97">
        <f t="shared" si="15"/>
        <v>2E-3</v>
      </c>
      <c r="F97" s="1">
        <f t="shared" si="16"/>
        <v>0.19000000000000014</v>
      </c>
      <c r="G97">
        <f t="shared" si="9"/>
        <v>0.98604151753757996</v>
      </c>
      <c r="H97" s="1">
        <f t="shared" si="10"/>
        <v>3.5497494631352877</v>
      </c>
      <c r="I97" s="1">
        <f t="shared" si="17"/>
        <v>9.4659985683607686E-2</v>
      </c>
    </row>
    <row r="98" spans="1:9" x14ac:dyDescent="0.25">
      <c r="A98">
        <f t="shared" si="11"/>
        <v>120</v>
      </c>
      <c r="B98">
        <f t="shared" si="12"/>
        <v>2.9</v>
      </c>
      <c r="C98">
        <f t="shared" si="13"/>
        <v>0.20319999999999999</v>
      </c>
      <c r="D98">
        <f t="shared" si="14"/>
        <v>330</v>
      </c>
      <c r="E98">
        <f t="shared" si="15"/>
        <v>2E-3</v>
      </c>
      <c r="F98" s="1">
        <f t="shared" si="16"/>
        <v>0.19200000000000014</v>
      </c>
      <c r="G98">
        <f t="shared" si="9"/>
        <v>0.99642090193271238</v>
      </c>
      <c r="H98" s="1">
        <f t="shared" si="10"/>
        <v>3.5871152469577647</v>
      </c>
      <c r="I98" s="1">
        <f t="shared" si="17"/>
        <v>9.6652827487473114E-2</v>
      </c>
    </row>
    <row r="99" spans="1:9" x14ac:dyDescent="0.25">
      <c r="A99">
        <f t="shared" si="11"/>
        <v>120</v>
      </c>
      <c r="B99">
        <f t="shared" si="12"/>
        <v>2.9</v>
      </c>
      <c r="C99">
        <f t="shared" si="13"/>
        <v>0.20319999999999999</v>
      </c>
      <c r="D99">
        <f t="shared" si="14"/>
        <v>330</v>
      </c>
      <c r="E99">
        <f t="shared" si="15"/>
        <v>2E-3</v>
      </c>
      <c r="F99" s="1">
        <f t="shared" si="16"/>
        <v>0.19400000000000014</v>
      </c>
      <c r="G99">
        <f t="shared" si="9"/>
        <v>1.0068002863278449</v>
      </c>
      <c r="H99" s="1">
        <f t="shared" si="10"/>
        <v>3.6244810307802418</v>
      </c>
      <c r="I99" s="1">
        <f t="shared" si="17"/>
        <v>9.8666428060128805E-2</v>
      </c>
    </row>
    <row r="100" spans="1:9" x14ac:dyDescent="0.25">
      <c r="A100">
        <f t="shared" si="11"/>
        <v>120</v>
      </c>
      <c r="B100">
        <f t="shared" si="12"/>
        <v>2.9</v>
      </c>
      <c r="C100">
        <f t="shared" si="13"/>
        <v>0.20319999999999999</v>
      </c>
      <c r="D100">
        <f t="shared" si="14"/>
        <v>330</v>
      </c>
      <c r="E100">
        <f t="shared" si="15"/>
        <v>2E-3</v>
      </c>
      <c r="F100" s="1">
        <f t="shared" si="16"/>
        <v>0.19600000000000015</v>
      </c>
      <c r="G100">
        <f t="shared" si="9"/>
        <v>1.0171796707229774</v>
      </c>
      <c r="H100" s="1">
        <f t="shared" si="10"/>
        <v>3.6618468146027188</v>
      </c>
      <c r="I100" s="1">
        <f t="shared" si="17"/>
        <v>0.10070078740157476</v>
      </c>
    </row>
    <row r="101" spans="1:9" x14ac:dyDescent="0.25">
      <c r="A101">
        <f t="shared" si="11"/>
        <v>120</v>
      </c>
      <c r="B101">
        <f t="shared" si="12"/>
        <v>2.9</v>
      </c>
      <c r="C101">
        <f t="shared" si="13"/>
        <v>0.20319999999999999</v>
      </c>
      <c r="D101">
        <f t="shared" si="14"/>
        <v>330</v>
      </c>
      <c r="E101">
        <f t="shared" si="15"/>
        <v>2E-3</v>
      </c>
      <c r="F101" s="1">
        <f t="shared" si="16"/>
        <v>0.19800000000000015</v>
      </c>
      <c r="G101">
        <f t="shared" si="9"/>
        <v>1.02755905511811</v>
      </c>
      <c r="H101" s="1">
        <f t="shared" si="10"/>
        <v>3.6992125984251958</v>
      </c>
      <c r="I101" s="1">
        <f t="shared" si="17"/>
        <v>0.10275590551181098</v>
      </c>
    </row>
    <row r="102" spans="1:9" x14ac:dyDescent="0.25">
      <c r="A102">
        <f t="shared" si="11"/>
        <v>120</v>
      </c>
      <c r="B102">
        <f t="shared" si="12"/>
        <v>2.9</v>
      </c>
      <c r="C102">
        <f t="shared" si="13"/>
        <v>0.20319999999999999</v>
      </c>
      <c r="D102">
        <f t="shared" si="14"/>
        <v>330</v>
      </c>
      <c r="E102">
        <f t="shared" si="15"/>
        <v>2E-3</v>
      </c>
      <c r="F102" s="1">
        <f t="shared" si="16"/>
        <v>0.20000000000000015</v>
      </c>
      <c r="G102">
        <f t="shared" si="9"/>
        <v>1.0379384395132425</v>
      </c>
      <c r="H102" s="1">
        <f t="shared" si="10"/>
        <v>3.7365783822476732</v>
      </c>
      <c r="I102" s="1">
        <f t="shared" si="17"/>
        <v>0.10483178239083746</v>
      </c>
    </row>
    <row r="103" spans="1:9" x14ac:dyDescent="0.25">
      <c r="A103">
        <f t="shared" si="11"/>
        <v>120</v>
      </c>
      <c r="B103">
        <f t="shared" si="12"/>
        <v>2.9</v>
      </c>
      <c r="C103">
        <f t="shared" si="13"/>
        <v>0.20319999999999999</v>
      </c>
      <c r="D103">
        <f t="shared" si="14"/>
        <v>330</v>
      </c>
      <c r="E103">
        <f t="shared" si="15"/>
        <v>2E-3</v>
      </c>
      <c r="F103" s="1">
        <f t="shared" si="16"/>
        <v>0.20200000000000015</v>
      </c>
      <c r="G103">
        <f t="shared" si="9"/>
        <v>1.048317823908375</v>
      </c>
      <c r="H103" s="1">
        <f t="shared" si="10"/>
        <v>3.7739441660701503</v>
      </c>
      <c r="I103" s="1">
        <f t="shared" si="17"/>
        <v>0.1069284180386542</v>
      </c>
    </row>
    <row r="104" spans="1:9" x14ac:dyDescent="0.25">
      <c r="A104">
        <f t="shared" si="11"/>
        <v>120</v>
      </c>
      <c r="B104">
        <f t="shared" si="12"/>
        <v>2.9</v>
      </c>
      <c r="C104">
        <f t="shared" si="13"/>
        <v>0.20319999999999999</v>
      </c>
      <c r="D104">
        <f t="shared" si="14"/>
        <v>330</v>
      </c>
      <c r="E104">
        <f t="shared" si="15"/>
        <v>2E-3</v>
      </c>
      <c r="F104" s="1">
        <f t="shared" si="16"/>
        <v>0.20400000000000015</v>
      </c>
      <c r="G104">
        <f t="shared" si="9"/>
        <v>1.0586972083035076</v>
      </c>
      <c r="H104" s="1">
        <f t="shared" si="10"/>
        <v>3.8113099498926273</v>
      </c>
      <c r="I104" s="1">
        <f t="shared" si="17"/>
        <v>0.10904581245526122</v>
      </c>
    </row>
    <row r="105" spans="1:9" x14ac:dyDescent="0.25">
      <c r="A105">
        <f t="shared" si="11"/>
        <v>120</v>
      </c>
      <c r="B105">
        <f t="shared" si="12"/>
        <v>2.9</v>
      </c>
      <c r="C105">
        <f t="shared" si="13"/>
        <v>0.20319999999999999</v>
      </c>
      <c r="D105">
        <f t="shared" si="14"/>
        <v>330</v>
      </c>
      <c r="E105">
        <f t="shared" si="15"/>
        <v>2E-3</v>
      </c>
      <c r="F105" s="1">
        <f t="shared" si="16"/>
        <v>0.20600000000000016</v>
      </c>
      <c r="G105">
        <f t="shared" si="9"/>
        <v>1.0690765926986401</v>
      </c>
      <c r="H105" s="1">
        <f t="shared" si="10"/>
        <v>3.8486757337151043</v>
      </c>
      <c r="I105" s="1">
        <f t="shared" si="17"/>
        <v>0.11118396564065851</v>
      </c>
    </row>
    <row r="106" spans="1:9" x14ac:dyDescent="0.25">
      <c r="A106">
        <f t="shared" si="11"/>
        <v>120</v>
      </c>
      <c r="B106">
        <f t="shared" si="12"/>
        <v>2.9</v>
      </c>
      <c r="C106">
        <f t="shared" si="13"/>
        <v>0.20319999999999999</v>
      </c>
      <c r="D106">
        <f t="shared" si="14"/>
        <v>330</v>
      </c>
      <c r="E106">
        <f t="shared" si="15"/>
        <v>2E-3</v>
      </c>
      <c r="F106" s="1">
        <f t="shared" si="16"/>
        <v>0.20800000000000016</v>
      </c>
      <c r="G106">
        <f t="shared" si="9"/>
        <v>1.0794559770937726</v>
      </c>
      <c r="H106" s="1">
        <f t="shared" si="10"/>
        <v>3.8860415175375813</v>
      </c>
      <c r="I106" s="1">
        <f t="shared" si="17"/>
        <v>0.11334287759484606</v>
      </c>
    </row>
    <row r="107" spans="1:9" x14ac:dyDescent="0.25">
      <c r="A107">
        <f t="shared" si="11"/>
        <v>120</v>
      </c>
      <c r="B107">
        <f t="shared" si="12"/>
        <v>2.9</v>
      </c>
      <c r="C107">
        <f t="shared" si="13"/>
        <v>0.20319999999999999</v>
      </c>
      <c r="D107">
        <f t="shared" si="14"/>
        <v>330</v>
      </c>
      <c r="E107">
        <f t="shared" si="15"/>
        <v>2E-3</v>
      </c>
      <c r="F107" s="1">
        <f t="shared" si="16"/>
        <v>0.21000000000000016</v>
      </c>
      <c r="G107">
        <f t="shared" si="9"/>
        <v>1.0898353614889051</v>
      </c>
      <c r="H107" s="1">
        <f t="shared" si="10"/>
        <v>3.9234073013600588</v>
      </c>
      <c r="I107" s="1">
        <f t="shared" si="17"/>
        <v>0.11552254831782387</v>
      </c>
    </row>
    <row r="108" spans="1:9" x14ac:dyDescent="0.25">
      <c r="A108">
        <f t="shared" si="11"/>
        <v>120</v>
      </c>
      <c r="B108">
        <f t="shared" si="12"/>
        <v>2.9</v>
      </c>
      <c r="C108">
        <f t="shared" si="13"/>
        <v>0.20319999999999999</v>
      </c>
      <c r="D108">
        <f t="shared" si="14"/>
        <v>330</v>
      </c>
      <c r="E108">
        <f t="shared" si="15"/>
        <v>2E-3</v>
      </c>
      <c r="F108" s="1">
        <f t="shared" si="16"/>
        <v>0.21200000000000016</v>
      </c>
      <c r="G108">
        <f t="shared" si="9"/>
        <v>1.1002147458840377</v>
      </c>
      <c r="H108" s="1">
        <f t="shared" si="10"/>
        <v>3.9607730851825358</v>
      </c>
      <c r="I108" s="1">
        <f t="shared" si="17"/>
        <v>0.11772297780959194</v>
      </c>
    </row>
    <row r="109" spans="1:9" x14ac:dyDescent="0.25">
      <c r="A109">
        <f t="shared" si="11"/>
        <v>120</v>
      </c>
      <c r="B109">
        <f t="shared" si="12"/>
        <v>2.9</v>
      </c>
      <c r="C109">
        <f t="shared" si="13"/>
        <v>0.20319999999999999</v>
      </c>
      <c r="D109">
        <f t="shared" si="14"/>
        <v>330</v>
      </c>
      <c r="E109">
        <f t="shared" si="15"/>
        <v>2E-3</v>
      </c>
      <c r="F109" s="1">
        <f t="shared" si="16"/>
        <v>0.21400000000000016</v>
      </c>
      <c r="G109">
        <f t="shared" si="9"/>
        <v>1.1105941302791702</v>
      </c>
      <c r="H109" s="1">
        <f t="shared" si="10"/>
        <v>3.9981388690050128</v>
      </c>
      <c r="I109" s="1">
        <f t="shared" si="17"/>
        <v>0.11994416607015028</v>
      </c>
    </row>
    <row r="110" spans="1:9" x14ac:dyDescent="0.25">
      <c r="A110">
        <f t="shared" si="11"/>
        <v>120</v>
      </c>
      <c r="B110">
        <f t="shared" si="12"/>
        <v>2.9</v>
      </c>
      <c r="C110">
        <f t="shared" si="13"/>
        <v>0.20319999999999999</v>
      </c>
      <c r="D110">
        <f t="shared" si="14"/>
        <v>330</v>
      </c>
      <c r="E110">
        <f t="shared" si="15"/>
        <v>2E-3</v>
      </c>
      <c r="F110" s="1">
        <f t="shared" si="16"/>
        <v>0.21600000000000016</v>
      </c>
      <c r="G110">
        <f t="shared" si="9"/>
        <v>1.1209735146743027</v>
      </c>
      <c r="H110" s="1">
        <f t="shared" si="10"/>
        <v>4.0355046528274903</v>
      </c>
      <c r="I110" s="1">
        <f t="shared" si="17"/>
        <v>0.12218611309949888</v>
      </c>
    </row>
    <row r="111" spans="1:9" x14ac:dyDescent="0.25">
      <c r="A111">
        <f t="shared" si="11"/>
        <v>120</v>
      </c>
      <c r="B111">
        <f t="shared" si="12"/>
        <v>2.9</v>
      </c>
      <c r="C111">
        <f t="shared" si="13"/>
        <v>0.20319999999999999</v>
      </c>
      <c r="D111">
        <f t="shared" si="14"/>
        <v>330</v>
      </c>
      <c r="E111">
        <f t="shared" si="15"/>
        <v>2E-3</v>
      </c>
      <c r="F111" s="1">
        <f t="shared" si="16"/>
        <v>0.21800000000000017</v>
      </c>
      <c r="G111">
        <f t="shared" si="9"/>
        <v>1.1313528990694353</v>
      </c>
      <c r="H111" s="1">
        <f t="shared" si="10"/>
        <v>4.0728704366499668</v>
      </c>
      <c r="I111" s="1">
        <f t="shared" si="17"/>
        <v>0.12444881889763774</v>
      </c>
    </row>
    <row r="112" spans="1:9" x14ac:dyDescent="0.25">
      <c r="A112">
        <f t="shared" si="11"/>
        <v>120</v>
      </c>
      <c r="B112">
        <f t="shared" si="12"/>
        <v>2.9</v>
      </c>
      <c r="C112">
        <f t="shared" si="13"/>
        <v>0.20319999999999999</v>
      </c>
      <c r="D112">
        <f t="shared" si="14"/>
        <v>330</v>
      </c>
      <c r="E112">
        <f t="shared" si="15"/>
        <v>2E-3</v>
      </c>
      <c r="F112" s="1">
        <f t="shared" si="16"/>
        <v>0.22000000000000017</v>
      </c>
      <c r="G112">
        <f t="shared" si="9"/>
        <v>1.1417322834645678</v>
      </c>
      <c r="H112" s="1">
        <f t="shared" si="10"/>
        <v>4.1102362204724443</v>
      </c>
      <c r="I112" s="1">
        <f t="shared" si="17"/>
        <v>0.12673228346456689</v>
      </c>
    </row>
    <row r="113" spans="1:9" x14ac:dyDescent="0.25">
      <c r="A113">
        <f t="shared" si="11"/>
        <v>120</v>
      </c>
      <c r="B113">
        <f t="shared" si="12"/>
        <v>2.9</v>
      </c>
      <c r="C113">
        <f t="shared" si="13"/>
        <v>0.20319999999999999</v>
      </c>
      <c r="D113">
        <f t="shared" si="14"/>
        <v>330</v>
      </c>
      <c r="E113">
        <f t="shared" si="15"/>
        <v>2E-3</v>
      </c>
      <c r="F113" s="1">
        <f t="shared" si="16"/>
        <v>0.22200000000000017</v>
      </c>
      <c r="G113">
        <f t="shared" si="9"/>
        <v>1.1521116678597003</v>
      </c>
      <c r="H113" s="1">
        <f t="shared" si="10"/>
        <v>4.1476020042949209</v>
      </c>
      <c r="I113" s="1">
        <f t="shared" si="17"/>
        <v>0.12903650680028628</v>
      </c>
    </row>
    <row r="114" spans="1:9" x14ac:dyDescent="0.25">
      <c r="A114">
        <f t="shared" si="11"/>
        <v>120</v>
      </c>
      <c r="B114">
        <f t="shared" si="12"/>
        <v>2.9</v>
      </c>
      <c r="C114">
        <f t="shared" si="13"/>
        <v>0.20319999999999999</v>
      </c>
      <c r="D114">
        <f t="shared" si="14"/>
        <v>330</v>
      </c>
      <c r="E114">
        <f t="shared" si="15"/>
        <v>2E-3</v>
      </c>
      <c r="F114" s="1">
        <f t="shared" si="16"/>
        <v>0.22400000000000017</v>
      </c>
      <c r="G114">
        <f t="shared" si="9"/>
        <v>1.1624910522548328</v>
      </c>
      <c r="H114" s="1">
        <f t="shared" si="10"/>
        <v>4.1849677881173983</v>
      </c>
      <c r="I114" s="1">
        <f t="shared" si="17"/>
        <v>0.13136148890479593</v>
      </c>
    </row>
    <row r="115" spans="1:9" x14ac:dyDescent="0.25">
      <c r="A115">
        <f t="shared" si="11"/>
        <v>120</v>
      </c>
      <c r="B115">
        <f t="shared" si="12"/>
        <v>2.9</v>
      </c>
      <c r="C115">
        <f t="shared" si="13"/>
        <v>0.20319999999999999</v>
      </c>
      <c r="D115">
        <f t="shared" si="14"/>
        <v>330</v>
      </c>
      <c r="E115">
        <f t="shared" si="15"/>
        <v>2E-3</v>
      </c>
      <c r="F115" s="1">
        <f t="shared" si="16"/>
        <v>0.22600000000000017</v>
      </c>
      <c r="G115">
        <f t="shared" si="9"/>
        <v>1.1728704366499654</v>
      </c>
      <c r="H115" s="1">
        <f t="shared" si="10"/>
        <v>4.2223335719398758</v>
      </c>
      <c r="I115" s="1">
        <f t="shared" si="17"/>
        <v>0.13370722977809585</v>
      </c>
    </row>
    <row r="116" spans="1:9" x14ac:dyDescent="0.25">
      <c r="A116">
        <f t="shared" si="11"/>
        <v>120</v>
      </c>
      <c r="B116">
        <f t="shared" si="12"/>
        <v>2.9</v>
      </c>
      <c r="C116">
        <f t="shared" si="13"/>
        <v>0.20319999999999999</v>
      </c>
      <c r="D116">
        <f t="shared" si="14"/>
        <v>330</v>
      </c>
      <c r="E116">
        <f t="shared" si="15"/>
        <v>2E-3</v>
      </c>
      <c r="F116" s="1">
        <f t="shared" si="16"/>
        <v>0.22800000000000017</v>
      </c>
      <c r="G116">
        <f t="shared" si="9"/>
        <v>1.1832498210450979</v>
      </c>
      <c r="H116" s="1">
        <f t="shared" si="10"/>
        <v>4.2596993557623524</v>
      </c>
      <c r="I116" s="1">
        <f t="shared" si="17"/>
        <v>0.13607372942018606</v>
      </c>
    </row>
    <row r="117" spans="1:9" x14ac:dyDescent="0.25">
      <c r="A117">
        <f t="shared" si="11"/>
        <v>120</v>
      </c>
      <c r="B117">
        <f t="shared" si="12"/>
        <v>2.9</v>
      </c>
      <c r="C117">
        <f t="shared" si="13"/>
        <v>0.20319999999999999</v>
      </c>
      <c r="D117">
        <f t="shared" si="14"/>
        <v>330</v>
      </c>
      <c r="E117">
        <f t="shared" si="15"/>
        <v>2E-3</v>
      </c>
      <c r="F117" s="1">
        <f t="shared" si="16"/>
        <v>0.23000000000000018</v>
      </c>
      <c r="G117">
        <f t="shared" si="9"/>
        <v>1.1936292054402304</v>
      </c>
      <c r="H117" s="1">
        <f t="shared" si="10"/>
        <v>4.2970651395848298</v>
      </c>
      <c r="I117" s="1">
        <f t="shared" si="17"/>
        <v>0.13846098783106653</v>
      </c>
    </row>
    <row r="118" spans="1:9" x14ac:dyDescent="0.25">
      <c r="A118">
        <f t="shared" si="11"/>
        <v>120</v>
      </c>
      <c r="B118">
        <f t="shared" si="12"/>
        <v>2.9</v>
      </c>
      <c r="C118">
        <f t="shared" si="13"/>
        <v>0.20319999999999999</v>
      </c>
      <c r="D118">
        <f t="shared" si="14"/>
        <v>330</v>
      </c>
      <c r="E118">
        <f t="shared" si="15"/>
        <v>2E-3</v>
      </c>
      <c r="F118" s="1">
        <f t="shared" si="16"/>
        <v>0.23200000000000018</v>
      </c>
      <c r="G118">
        <f t="shared" si="9"/>
        <v>1.204008589835363</v>
      </c>
      <c r="H118" s="1">
        <f t="shared" si="10"/>
        <v>4.3344309234073064</v>
      </c>
      <c r="I118" s="1">
        <f t="shared" si="17"/>
        <v>0.14086900501073726</v>
      </c>
    </row>
    <row r="119" spans="1:9" x14ac:dyDescent="0.25">
      <c r="A119">
        <f t="shared" si="11"/>
        <v>120</v>
      </c>
      <c r="B119">
        <f t="shared" si="12"/>
        <v>2.9</v>
      </c>
      <c r="C119">
        <f t="shared" si="13"/>
        <v>0.20319999999999999</v>
      </c>
      <c r="D119">
        <f t="shared" si="14"/>
        <v>330</v>
      </c>
      <c r="E119">
        <f t="shared" si="15"/>
        <v>2E-3</v>
      </c>
      <c r="F119" s="1">
        <f t="shared" si="16"/>
        <v>0.23400000000000018</v>
      </c>
      <c r="G119">
        <f t="shared" si="9"/>
        <v>1.2143879742304955</v>
      </c>
      <c r="H119" s="1">
        <f t="shared" si="10"/>
        <v>4.3717967072297839</v>
      </c>
      <c r="I119" s="1">
        <f t="shared" si="17"/>
        <v>0.14329778095919826</v>
      </c>
    </row>
    <row r="120" spans="1:9" x14ac:dyDescent="0.25">
      <c r="A120">
        <f t="shared" si="11"/>
        <v>120</v>
      </c>
      <c r="B120">
        <f t="shared" si="12"/>
        <v>2.9</v>
      </c>
      <c r="C120">
        <f t="shared" si="13"/>
        <v>0.20319999999999999</v>
      </c>
      <c r="D120">
        <f t="shared" si="14"/>
        <v>330</v>
      </c>
      <c r="E120">
        <f t="shared" si="15"/>
        <v>2E-3</v>
      </c>
      <c r="F120" s="1">
        <f t="shared" si="16"/>
        <v>0.23600000000000018</v>
      </c>
      <c r="G120">
        <f t="shared" si="9"/>
        <v>1.224767358625628</v>
      </c>
      <c r="H120" s="1">
        <f t="shared" si="10"/>
        <v>4.4091624910522613</v>
      </c>
      <c r="I120" s="1">
        <f t="shared" si="17"/>
        <v>0.14574731567644952</v>
      </c>
    </row>
    <row r="121" spans="1:9" x14ac:dyDescent="0.25">
      <c r="A121">
        <f t="shared" si="11"/>
        <v>120</v>
      </c>
      <c r="B121">
        <f t="shared" si="12"/>
        <v>2.9</v>
      </c>
      <c r="C121">
        <f t="shared" si="13"/>
        <v>0.20319999999999999</v>
      </c>
      <c r="D121">
        <f t="shared" si="14"/>
        <v>330</v>
      </c>
      <c r="E121">
        <f t="shared" si="15"/>
        <v>2E-3</v>
      </c>
      <c r="F121" s="1">
        <f t="shared" si="16"/>
        <v>0.23800000000000018</v>
      </c>
      <c r="G121">
        <f t="shared" si="9"/>
        <v>1.2351467430207606</v>
      </c>
      <c r="H121" s="1">
        <f t="shared" si="10"/>
        <v>4.4465282748747379</v>
      </c>
      <c r="I121" s="1">
        <f t="shared" si="17"/>
        <v>0.14821760916249105</v>
      </c>
    </row>
    <row r="122" spans="1:9" x14ac:dyDescent="0.25">
      <c r="A122">
        <f t="shared" si="11"/>
        <v>120</v>
      </c>
      <c r="B122">
        <f t="shared" si="12"/>
        <v>2.9</v>
      </c>
      <c r="C122">
        <f t="shared" si="13"/>
        <v>0.20319999999999999</v>
      </c>
      <c r="D122">
        <f t="shared" si="14"/>
        <v>330</v>
      </c>
      <c r="E122">
        <f t="shared" si="15"/>
        <v>2E-3</v>
      </c>
      <c r="F122" s="1">
        <f t="shared" si="16"/>
        <v>0.24000000000000019</v>
      </c>
      <c r="G122">
        <f t="shared" si="9"/>
        <v>1.2455261274158931</v>
      </c>
      <c r="H122" s="1">
        <f t="shared" si="10"/>
        <v>4.4838940586972154</v>
      </c>
      <c r="I122" s="1">
        <f t="shared" si="17"/>
        <v>0.15070866141732284</v>
      </c>
    </row>
    <row r="123" spans="1:9" x14ac:dyDescent="0.25">
      <c r="A123">
        <f t="shared" si="11"/>
        <v>120</v>
      </c>
      <c r="B123">
        <f t="shared" si="12"/>
        <v>2.9</v>
      </c>
      <c r="C123">
        <f t="shared" si="13"/>
        <v>0.20319999999999999</v>
      </c>
      <c r="D123">
        <f t="shared" si="14"/>
        <v>330</v>
      </c>
      <c r="E123">
        <f t="shared" si="15"/>
        <v>2E-3</v>
      </c>
      <c r="F123" s="1">
        <f t="shared" si="16"/>
        <v>0.24200000000000019</v>
      </c>
      <c r="G123">
        <f t="shared" si="9"/>
        <v>1.2559055118110256</v>
      </c>
      <c r="H123" s="1">
        <f t="shared" si="10"/>
        <v>4.5212598425196919</v>
      </c>
      <c r="I123" s="1">
        <f t="shared" si="17"/>
        <v>0.15322047244094489</v>
      </c>
    </row>
    <row r="124" spans="1:9" x14ac:dyDescent="0.25">
      <c r="A124">
        <f t="shared" si="11"/>
        <v>120</v>
      </c>
      <c r="B124">
        <f t="shared" si="12"/>
        <v>2.9</v>
      </c>
      <c r="C124">
        <f t="shared" si="13"/>
        <v>0.20319999999999999</v>
      </c>
      <c r="D124">
        <f t="shared" si="14"/>
        <v>330</v>
      </c>
      <c r="E124">
        <f t="shared" si="15"/>
        <v>2E-3</v>
      </c>
      <c r="F124" s="1">
        <f t="shared" si="16"/>
        <v>0.24400000000000019</v>
      </c>
      <c r="G124">
        <f t="shared" si="9"/>
        <v>1.2662848962061581</v>
      </c>
      <c r="H124" s="1">
        <f t="shared" si="10"/>
        <v>4.5586256263421694</v>
      </c>
      <c r="I124" s="1">
        <f t="shared" si="17"/>
        <v>0.1557530422333572</v>
      </c>
    </row>
    <row r="125" spans="1:9" x14ac:dyDescent="0.25">
      <c r="A125">
        <f t="shared" si="11"/>
        <v>120</v>
      </c>
      <c r="B125">
        <f t="shared" si="12"/>
        <v>2.9</v>
      </c>
      <c r="C125">
        <f t="shared" si="13"/>
        <v>0.20319999999999999</v>
      </c>
      <c r="D125">
        <f t="shared" si="14"/>
        <v>330</v>
      </c>
      <c r="E125">
        <f t="shared" si="15"/>
        <v>2E-3</v>
      </c>
      <c r="F125" s="1">
        <f t="shared" si="16"/>
        <v>0.24600000000000019</v>
      </c>
      <c r="G125">
        <f t="shared" si="9"/>
        <v>1.2766642806012907</v>
      </c>
      <c r="H125" s="1">
        <f t="shared" si="10"/>
        <v>4.5959914101646469</v>
      </c>
      <c r="I125" s="1">
        <f t="shared" si="17"/>
        <v>0.15830637079455978</v>
      </c>
    </row>
    <row r="126" spans="1:9" x14ac:dyDescent="0.25">
      <c r="A126">
        <f t="shared" si="11"/>
        <v>120</v>
      </c>
      <c r="B126">
        <f t="shared" si="12"/>
        <v>2.9</v>
      </c>
      <c r="C126">
        <f t="shared" si="13"/>
        <v>0.20319999999999999</v>
      </c>
      <c r="D126">
        <f t="shared" si="14"/>
        <v>330</v>
      </c>
      <c r="E126">
        <f t="shared" si="15"/>
        <v>2E-3</v>
      </c>
      <c r="F126" s="1">
        <f t="shared" si="16"/>
        <v>0.24800000000000019</v>
      </c>
      <c r="G126">
        <f t="shared" si="9"/>
        <v>1.2870436649964232</v>
      </c>
      <c r="H126" s="1">
        <f t="shared" si="10"/>
        <v>4.6333571939871234</v>
      </c>
      <c r="I126" s="1">
        <f t="shared" si="17"/>
        <v>0.16088045812455262</v>
      </c>
    </row>
    <row r="127" spans="1:9" x14ac:dyDescent="0.25">
      <c r="A127">
        <f t="shared" si="11"/>
        <v>120</v>
      </c>
      <c r="B127">
        <f t="shared" si="12"/>
        <v>2.9</v>
      </c>
      <c r="C127">
        <f t="shared" si="13"/>
        <v>0.20319999999999999</v>
      </c>
      <c r="D127">
        <f t="shared" si="14"/>
        <v>330</v>
      </c>
      <c r="E127">
        <f t="shared" si="15"/>
        <v>2E-3</v>
      </c>
      <c r="F127" s="1">
        <f t="shared" si="16"/>
        <v>0.25000000000000017</v>
      </c>
      <c r="G127">
        <f t="shared" si="9"/>
        <v>1.2974230493915557</v>
      </c>
      <c r="H127" s="1">
        <f t="shared" si="10"/>
        <v>4.6707229778096009</v>
      </c>
      <c r="I127" s="1">
        <f t="shared" si="17"/>
        <v>0.16347530422333573</v>
      </c>
    </row>
    <row r="128" spans="1:9" x14ac:dyDescent="0.25">
      <c r="A128">
        <f t="shared" si="11"/>
        <v>120</v>
      </c>
      <c r="B128">
        <f t="shared" si="12"/>
        <v>2.9</v>
      </c>
      <c r="C128">
        <f t="shared" si="13"/>
        <v>0.20319999999999999</v>
      </c>
      <c r="D128">
        <f t="shared" si="14"/>
        <v>330</v>
      </c>
      <c r="E128">
        <f t="shared" si="15"/>
        <v>2E-3</v>
      </c>
      <c r="F128" s="1">
        <f t="shared" si="16"/>
        <v>0.25200000000000017</v>
      </c>
      <c r="G128">
        <f t="shared" si="9"/>
        <v>1.3078024337866883</v>
      </c>
      <c r="H128" s="1">
        <f t="shared" si="10"/>
        <v>4.7080887616320775</v>
      </c>
      <c r="I128" s="1">
        <f t="shared" si="17"/>
        <v>0.16609090909090909</v>
      </c>
    </row>
    <row r="129" spans="1:9" x14ac:dyDescent="0.25">
      <c r="A129">
        <f t="shared" si="11"/>
        <v>120</v>
      </c>
      <c r="B129">
        <f t="shared" si="12"/>
        <v>2.9</v>
      </c>
      <c r="C129">
        <f t="shared" si="13"/>
        <v>0.20319999999999999</v>
      </c>
      <c r="D129">
        <f t="shared" si="14"/>
        <v>330</v>
      </c>
      <c r="E129">
        <f t="shared" si="15"/>
        <v>2E-3</v>
      </c>
      <c r="F129" s="1">
        <f t="shared" si="16"/>
        <v>0.25400000000000017</v>
      </c>
      <c r="G129">
        <f t="shared" si="9"/>
        <v>1.3181818181818208</v>
      </c>
      <c r="H129" s="1">
        <f t="shared" si="10"/>
        <v>4.7454545454545549</v>
      </c>
      <c r="I129" s="1">
        <f t="shared" si="17"/>
        <v>0.16872727272727273</v>
      </c>
    </row>
    <row r="130" spans="1:9" x14ac:dyDescent="0.25">
      <c r="A130">
        <f t="shared" si="11"/>
        <v>120</v>
      </c>
      <c r="B130">
        <f t="shared" si="12"/>
        <v>2.9</v>
      </c>
      <c r="C130">
        <f t="shared" si="13"/>
        <v>0.20319999999999999</v>
      </c>
      <c r="D130">
        <f t="shared" si="14"/>
        <v>330</v>
      </c>
      <c r="E130">
        <f t="shared" si="15"/>
        <v>2E-3</v>
      </c>
      <c r="F130" s="1">
        <f t="shared" si="16"/>
        <v>0.25600000000000017</v>
      </c>
      <c r="G130">
        <f t="shared" si="9"/>
        <v>1.3285612025769533</v>
      </c>
      <c r="H130" s="1">
        <f t="shared" si="10"/>
        <v>4.7828203292770324</v>
      </c>
      <c r="I130" s="1">
        <f t="shared" si="17"/>
        <v>0.17138439513242662</v>
      </c>
    </row>
    <row r="131" spans="1:9" x14ac:dyDescent="0.25">
      <c r="A131">
        <f t="shared" si="11"/>
        <v>120</v>
      </c>
      <c r="B131">
        <f t="shared" si="12"/>
        <v>2.9</v>
      </c>
      <c r="C131">
        <f t="shared" si="13"/>
        <v>0.20319999999999999</v>
      </c>
      <c r="D131">
        <f t="shared" si="14"/>
        <v>330</v>
      </c>
      <c r="E131">
        <f t="shared" si="15"/>
        <v>2E-3</v>
      </c>
      <c r="F131" s="1">
        <f t="shared" si="16"/>
        <v>0.25800000000000017</v>
      </c>
      <c r="G131">
        <f t="shared" ref="G131:G194" si="18">G130+A131*B131/C131/D131*E131</f>
        <v>1.3389405869720858</v>
      </c>
      <c r="H131" s="1">
        <f t="shared" ref="H131:H194" si="19">G131*3.6</f>
        <v>4.820186113099509</v>
      </c>
      <c r="I131" s="1">
        <f t="shared" si="17"/>
        <v>0.17406227630637078</v>
      </c>
    </row>
    <row r="132" spans="1:9" x14ac:dyDescent="0.25">
      <c r="A132">
        <f t="shared" ref="A132:A195" si="20">A131</f>
        <v>120</v>
      </c>
      <c r="B132">
        <f t="shared" ref="B132:B195" si="21">B131</f>
        <v>2.9</v>
      </c>
      <c r="C132">
        <f t="shared" ref="C132:C195" si="22">C131</f>
        <v>0.20319999999999999</v>
      </c>
      <c r="D132">
        <f t="shared" ref="D132:D195" si="23">D131</f>
        <v>330</v>
      </c>
      <c r="E132">
        <f t="shared" ref="E132:E195" si="24">E131</f>
        <v>2E-3</v>
      </c>
      <c r="F132" s="1">
        <f t="shared" ref="F132:F195" si="25">F131+E132</f>
        <v>0.26000000000000018</v>
      </c>
      <c r="G132">
        <f t="shared" si="18"/>
        <v>1.3493199713672184</v>
      </c>
      <c r="H132" s="1">
        <f t="shared" si="19"/>
        <v>4.8575518969219864</v>
      </c>
      <c r="I132" s="1">
        <f t="shared" ref="I132:I195" si="26">I131+G132*E132</f>
        <v>0.17676091624910523</v>
      </c>
    </row>
    <row r="133" spans="1:9" x14ac:dyDescent="0.25">
      <c r="A133">
        <f t="shared" si="20"/>
        <v>120</v>
      </c>
      <c r="B133">
        <f t="shared" si="21"/>
        <v>2.9</v>
      </c>
      <c r="C133">
        <f t="shared" si="22"/>
        <v>0.20319999999999999</v>
      </c>
      <c r="D133">
        <f t="shared" si="23"/>
        <v>330</v>
      </c>
      <c r="E133">
        <f t="shared" si="24"/>
        <v>2E-3</v>
      </c>
      <c r="F133" s="1">
        <f t="shared" si="25"/>
        <v>0.26200000000000018</v>
      </c>
      <c r="G133">
        <f t="shared" si="18"/>
        <v>1.3596993557623509</v>
      </c>
      <c r="H133" s="1">
        <f t="shared" si="19"/>
        <v>4.894917680744463</v>
      </c>
      <c r="I133" s="1">
        <f t="shared" si="26"/>
        <v>0.17948031496062994</v>
      </c>
    </row>
    <row r="134" spans="1:9" x14ac:dyDescent="0.25">
      <c r="A134">
        <f t="shared" si="20"/>
        <v>120</v>
      </c>
      <c r="B134">
        <f t="shared" si="21"/>
        <v>2.9</v>
      </c>
      <c r="C134">
        <f t="shared" si="22"/>
        <v>0.20319999999999999</v>
      </c>
      <c r="D134">
        <f t="shared" si="23"/>
        <v>330</v>
      </c>
      <c r="E134">
        <f t="shared" si="24"/>
        <v>2E-3</v>
      </c>
      <c r="F134" s="1">
        <f t="shared" si="25"/>
        <v>0.26400000000000018</v>
      </c>
      <c r="G134">
        <f t="shared" si="18"/>
        <v>1.3700787401574834</v>
      </c>
      <c r="H134" s="1">
        <f t="shared" si="19"/>
        <v>4.9322834645669404</v>
      </c>
      <c r="I134" s="1">
        <f t="shared" si="26"/>
        <v>0.18222047244094491</v>
      </c>
    </row>
    <row r="135" spans="1:9" x14ac:dyDescent="0.25">
      <c r="A135">
        <f t="shared" si="20"/>
        <v>120</v>
      </c>
      <c r="B135">
        <f t="shared" si="21"/>
        <v>2.9</v>
      </c>
      <c r="C135">
        <f t="shared" si="22"/>
        <v>0.20319999999999999</v>
      </c>
      <c r="D135">
        <f t="shared" si="23"/>
        <v>330</v>
      </c>
      <c r="E135">
        <f t="shared" si="24"/>
        <v>2E-3</v>
      </c>
      <c r="F135" s="1">
        <f t="shared" si="25"/>
        <v>0.26600000000000018</v>
      </c>
      <c r="G135">
        <f t="shared" si="18"/>
        <v>1.380458124552616</v>
      </c>
      <c r="H135" s="1">
        <f t="shared" si="19"/>
        <v>4.9696492483894179</v>
      </c>
      <c r="I135" s="1">
        <f t="shared" si="26"/>
        <v>0.18498138869005015</v>
      </c>
    </row>
    <row r="136" spans="1:9" x14ac:dyDescent="0.25">
      <c r="A136">
        <f t="shared" si="20"/>
        <v>120</v>
      </c>
      <c r="B136">
        <f t="shared" si="21"/>
        <v>2.9</v>
      </c>
      <c r="C136">
        <f t="shared" si="22"/>
        <v>0.20319999999999999</v>
      </c>
      <c r="D136">
        <f t="shared" si="23"/>
        <v>330</v>
      </c>
      <c r="E136">
        <f t="shared" si="24"/>
        <v>2E-3</v>
      </c>
      <c r="F136" s="1">
        <f t="shared" si="25"/>
        <v>0.26800000000000018</v>
      </c>
      <c r="G136">
        <f t="shared" si="18"/>
        <v>1.3908375089477485</v>
      </c>
      <c r="H136" s="1">
        <f t="shared" si="19"/>
        <v>5.0070150322118945</v>
      </c>
      <c r="I136" s="1">
        <f t="shared" si="26"/>
        <v>0.18776306370794565</v>
      </c>
    </row>
    <row r="137" spans="1:9" x14ac:dyDescent="0.25">
      <c r="A137">
        <f t="shared" si="20"/>
        <v>120</v>
      </c>
      <c r="B137">
        <f t="shared" si="21"/>
        <v>2.9</v>
      </c>
      <c r="C137">
        <f t="shared" si="22"/>
        <v>0.20319999999999999</v>
      </c>
      <c r="D137">
        <f t="shared" si="23"/>
        <v>330</v>
      </c>
      <c r="E137">
        <f t="shared" si="24"/>
        <v>2E-3</v>
      </c>
      <c r="F137" s="1">
        <f t="shared" si="25"/>
        <v>0.27000000000000018</v>
      </c>
      <c r="G137">
        <f t="shared" si="18"/>
        <v>1.401216893342881</v>
      </c>
      <c r="H137" s="1">
        <f t="shared" si="19"/>
        <v>5.0443808160343719</v>
      </c>
      <c r="I137" s="1">
        <f t="shared" si="26"/>
        <v>0.19056549749463142</v>
      </c>
    </row>
    <row r="138" spans="1:9" x14ac:dyDescent="0.25">
      <c r="A138">
        <f t="shared" si="20"/>
        <v>120</v>
      </c>
      <c r="B138">
        <f t="shared" si="21"/>
        <v>2.9</v>
      </c>
      <c r="C138">
        <f t="shared" si="22"/>
        <v>0.20319999999999999</v>
      </c>
      <c r="D138">
        <f t="shared" si="23"/>
        <v>330</v>
      </c>
      <c r="E138">
        <f t="shared" si="24"/>
        <v>2E-3</v>
      </c>
      <c r="F138" s="1">
        <f t="shared" si="25"/>
        <v>0.27200000000000019</v>
      </c>
      <c r="G138">
        <f t="shared" si="18"/>
        <v>1.4115962777380135</v>
      </c>
      <c r="H138" s="1">
        <f t="shared" si="19"/>
        <v>5.0817465998568485</v>
      </c>
      <c r="I138" s="1">
        <f t="shared" si="26"/>
        <v>0.19338869005010745</v>
      </c>
    </row>
    <row r="139" spans="1:9" x14ac:dyDescent="0.25">
      <c r="A139">
        <f t="shared" si="20"/>
        <v>120</v>
      </c>
      <c r="B139">
        <f t="shared" si="21"/>
        <v>2.9</v>
      </c>
      <c r="C139">
        <f t="shared" si="22"/>
        <v>0.20319999999999999</v>
      </c>
      <c r="D139">
        <f t="shared" si="23"/>
        <v>330</v>
      </c>
      <c r="E139">
        <f t="shared" si="24"/>
        <v>2E-3</v>
      </c>
      <c r="F139" s="1">
        <f t="shared" si="25"/>
        <v>0.27400000000000019</v>
      </c>
      <c r="G139">
        <f t="shared" si="18"/>
        <v>1.4219756621331461</v>
      </c>
      <c r="H139" s="1">
        <f t="shared" si="19"/>
        <v>5.119112383679326</v>
      </c>
      <c r="I139" s="1">
        <f t="shared" si="26"/>
        <v>0.19623264137437374</v>
      </c>
    </row>
    <row r="140" spans="1:9" x14ac:dyDescent="0.25">
      <c r="A140">
        <f t="shared" si="20"/>
        <v>120</v>
      </c>
      <c r="B140">
        <f t="shared" si="21"/>
        <v>2.9</v>
      </c>
      <c r="C140">
        <f t="shared" si="22"/>
        <v>0.20319999999999999</v>
      </c>
      <c r="D140">
        <f t="shared" si="23"/>
        <v>330</v>
      </c>
      <c r="E140">
        <f t="shared" si="24"/>
        <v>2E-3</v>
      </c>
      <c r="F140" s="1">
        <f t="shared" si="25"/>
        <v>0.27600000000000019</v>
      </c>
      <c r="G140">
        <f t="shared" si="18"/>
        <v>1.4323550465282786</v>
      </c>
      <c r="H140" s="1">
        <f t="shared" si="19"/>
        <v>5.1564781675018034</v>
      </c>
      <c r="I140" s="1">
        <f t="shared" si="26"/>
        <v>0.19909735146743029</v>
      </c>
    </row>
    <row r="141" spans="1:9" x14ac:dyDescent="0.25">
      <c r="A141">
        <f t="shared" si="20"/>
        <v>120</v>
      </c>
      <c r="B141">
        <f t="shared" si="21"/>
        <v>2.9</v>
      </c>
      <c r="C141">
        <f t="shared" si="22"/>
        <v>0.20319999999999999</v>
      </c>
      <c r="D141">
        <f t="shared" si="23"/>
        <v>330</v>
      </c>
      <c r="E141">
        <f t="shared" si="24"/>
        <v>2E-3</v>
      </c>
      <c r="F141" s="1">
        <f t="shared" si="25"/>
        <v>0.27800000000000019</v>
      </c>
      <c r="G141">
        <f t="shared" si="18"/>
        <v>1.4427344309234111</v>
      </c>
      <c r="H141" s="1">
        <f t="shared" si="19"/>
        <v>5.19384395132428</v>
      </c>
      <c r="I141" s="1">
        <f t="shared" si="26"/>
        <v>0.20198282032927711</v>
      </c>
    </row>
    <row r="142" spans="1:9" x14ac:dyDescent="0.25">
      <c r="A142">
        <f t="shared" si="20"/>
        <v>120</v>
      </c>
      <c r="B142">
        <f t="shared" si="21"/>
        <v>2.9</v>
      </c>
      <c r="C142">
        <f t="shared" si="22"/>
        <v>0.20319999999999999</v>
      </c>
      <c r="D142">
        <f t="shared" si="23"/>
        <v>330</v>
      </c>
      <c r="E142">
        <f t="shared" si="24"/>
        <v>2E-3</v>
      </c>
      <c r="F142" s="1">
        <f t="shared" si="25"/>
        <v>0.28000000000000019</v>
      </c>
      <c r="G142">
        <f t="shared" si="18"/>
        <v>1.4531138153185437</v>
      </c>
      <c r="H142" s="1">
        <f t="shared" si="19"/>
        <v>5.2312097351467575</v>
      </c>
      <c r="I142" s="1">
        <f t="shared" si="26"/>
        <v>0.20488904795991419</v>
      </c>
    </row>
    <row r="143" spans="1:9" x14ac:dyDescent="0.25">
      <c r="A143">
        <f t="shared" si="20"/>
        <v>120</v>
      </c>
      <c r="B143">
        <f t="shared" si="21"/>
        <v>2.9</v>
      </c>
      <c r="C143">
        <f t="shared" si="22"/>
        <v>0.20319999999999999</v>
      </c>
      <c r="D143">
        <f t="shared" si="23"/>
        <v>330</v>
      </c>
      <c r="E143">
        <f t="shared" si="24"/>
        <v>2E-3</v>
      </c>
      <c r="F143" s="1">
        <f t="shared" si="25"/>
        <v>0.28200000000000019</v>
      </c>
      <c r="G143">
        <f t="shared" si="18"/>
        <v>1.4634931997136762</v>
      </c>
      <c r="H143" s="1">
        <f t="shared" si="19"/>
        <v>5.268575518969234</v>
      </c>
      <c r="I143" s="1">
        <f t="shared" si="26"/>
        <v>0.20781603435934154</v>
      </c>
    </row>
    <row r="144" spans="1:9" x14ac:dyDescent="0.25">
      <c r="A144">
        <f t="shared" si="20"/>
        <v>120</v>
      </c>
      <c r="B144">
        <f t="shared" si="21"/>
        <v>2.9</v>
      </c>
      <c r="C144">
        <f t="shared" si="22"/>
        <v>0.20319999999999999</v>
      </c>
      <c r="D144">
        <f t="shared" si="23"/>
        <v>330</v>
      </c>
      <c r="E144">
        <f t="shared" si="24"/>
        <v>2E-3</v>
      </c>
      <c r="F144" s="1">
        <f t="shared" si="25"/>
        <v>0.2840000000000002</v>
      </c>
      <c r="G144">
        <f t="shared" si="18"/>
        <v>1.4738725841088087</v>
      </c>
      <c r="H144" s="1">
        <f t="shared" si="19"/>
        <v>5.3059413027917115</v>
      </c>
      <c r="I144" s="1">
        <f t="shared" si="26"/>
        <v>0.21076377952755915</v>
      </c>
    </row>
    <row r="145" spans="1:9" x14ac:dyDescent="0.25">
      <c r="A145">
        <f t="shared" si="20"/>
        <v>120</v>
      </c>
      <c r="B145">
        <f t="shared" si="21"/>
        <v>2.9</v>
      </c>
      <c r="C145">
        <f t="shared" si="22"/>
        <v>0.20319999999999999</v>
      </c>
      <c r="D145">
        <f t="shared" si="23"/>
        <v>330</v>
      </c>
      <c r="E145">
        <f t="shared" si="24"/>
        <v>2E-3</v>
      </c>
      <c r="F145" s="1">
        <f t="shared" si="25"/>
        <v>0.2860000000000002</v>
      </c>
      <c r="G145">
        <f t="shared" si="18"/>
        <v>1.4842519685039413</v>
      </c>
      <c r="H145" s="1">
        <f t="shared" si="19"/>
        <v>5.343307086614189</v>
      </c>
      <c r="I145" s="1">
        <f t="shared" si="26"/>
        <v>0.21373228346456702</v>
      </c>
    </row>
    <row r="146" spans="1:9" x14ac:dyDescent="0.25">
      <c r="A146">
        <f t="shared" si="20"/>
        <v>120</v>
      </c>
      <c r="B146">
        <f t="shared" si="21"/>
        <v>2.9</v>
      </c>
      <c r="C146">
        <f t="shared" si="22"/>
        <v>0.20319999999999999</v>
      </c>
      <c r="D146">
        <f t="shared" si="23"/>
        <v>330</v>
      </c>
      <c r="E146">
        <f t="shared" si="24"/>
        <v>2E-3</v>
      </c>
      <c r="F146" s="1">
        <f t="shared" si="25"/>
        <v>0.2880000000000002</v>
      </c>
      <c r="G146">
        <f t="shared" si="18"/>
        <v>1.4946313528990738</v>
      </c>
      <c r="H146" s="1">
        <f t="shared" si="19"/>
        <v>5.3806728704366655</v>
      </c>
      <c r="I146" s="1">
        <f t="shared" si="26"/>
        <v>0.21672154617036515</v>
      </c>
    </row>
    <row r="147" spans="1:9" x14ac:dyDescent="0.25">
      <c r="A147">
        <f t="shared" si="20"/>
        <v>120</v>
      </c>
      <c r="B147">
        <f t="shared" si="21"/>
        <v>2.9</v>
      </c>
      <c r="C147">
        <f t="shared" si="22"/>
        <v>0.20319999999999999</v>
      </c>
      <c r="D147">
        <f t="shared" si="23"/>
        <v>330</v>
      </c>
      <c r="E147">
        <f t="shared" si="24"/>
        <v>2E-3</v>
      </c>
      <c r="F147" s="1">
        <f t="shared" si="25"/>
        <v>0.2900000000000002</v>
      </c>
      <c r="G147">
        <f t="shared" si="18"/>
        <v>1.5050107372942063</v>
      </c>
      <c r="H147" s="1">
        <f t="shared" si="19"/>
        <v>5.418038654259143</v>
      </c>
      <c r="I147" s="1">
        <f t="shared" si="26"/>
        <v>0.21973156764495358</v>
      </c>
    </row>
    <row r="148" spans="1:9" x14ac:dyDescent="0.25">
      <c r="A148">
        <f t="shared" si="20"/>
        <v>120</v>
      </c>
      <c r="B148">
        <f t="shared" si="21"/>
        <v>2.9</v>
      </c>
      <c r="C148">
        <f t="shared" si="22"/>
        <v>0.20319999999999999</v>
      </c>
      <c r="D148">
        <f t="shared" si="23"/>
        <v>330</v>
      </c>
      <c r="E148">
        <f t="shared" si="24"/>
        <v>2E-3</v>
      </c>
      <c r="F148" s="1">
        <f t="shared" si="25"/>
        <v>0.2920000000000002</v>
      </c>
      <c r="G148">
        <f t="shared" si="18"/>
        <v>1.5153901216893388</v>
      </c>
      <c r="H148" s="1">
        <f t="shared" si="19"/>
        <v>5.4554044380816196</v>
      </c>
      <c r="I148" s="1">
        <f t="shared" si="26"/>
        <v>0.22276234788833227</v>
      </c>
    </row>
    <row r="149" spans="1:9" x14ac:dyDescent="0.25">
      <c r="A149">
        <f t="shared" si="20"/>
        <v>120</v>
      </c>
      <c r="B149">
        <f t="shared" si="21"/>
        <v>2.9</v>
      </c>
      <c r="C149">
        <f t="shared" si="22"/>
        <v>0.20319999999999999</v>
      </c>
      <c r="D149">
        <f t="shared" si="23"/>
        <v>330</v>
      </c>
      <c r="E149">
        <f t="shared" si="24"/>
        <v>2E-3</v>
      </c>
      <c r="F149" s="1">
        <f t="shared" si="25"/>
        <v>0.29400000000000021</v>
      </c>
      <c r="G149">
        <f t="shared" si="18"/>
        <v>1.5257695060844714</v>
      </c>
      <c r="H149" s="1">
        <f t="shared" si="19"/>
        <v>5.492770221904097</v>
      </c>
      <c r="I149" s="1">
        <f t="shared" si="26"/>
        <v>0.22581388690050122</v>
      </c>
    </row>
    <row r="150" spans="1:9" x14ac:dyDescent="0.25">
      <c r="A150">
        <f t="shared" si="20"/>
        <v>120</v>
      </c>
      <c r="B150">
        <f t="shared" si="21"/>
        <v>2.9</v>
      </c>
      <c r="C150">
        <f t="shared" si="22"/>
        <v>0.20319999999999999</v>
      </c>
      <c r="D150">
        <f t="shared" si="23"/>
        <v>330</v>
      </c>
      <c r="E150">
        <f t="shared" si="24"/>
        <v>2E-3</v>
      </c>
      <c r="F150" s="1">
        <f t="shared" si="25"/>
        <v>0.29600000000000021</v>
      </c>
      <c r="G150">
        <f t="shared" si="18"/>
        <v>1.5361488904796039</v>
      </c>
      <c r="H150" s="1">
        <f t="shared" si="19"/>
        <v>5.5301360057265745</v>
      </c>
      <c r="I150" s="1">
        <f t="shared" si="26"/>
        <v>0.22888618468146044</v>
      </c>
    </row>
    <row r="151" spans="1:9" x14ac:dyDescent="0.25">
      <c r="A151">
        <f t="shared" si="20"/>
        <v>120</v>
      </c>
      <c r="B151">
        <f t="shared" si="21"/>
        <v>2.9</v>
      </c>
      <c r="C151">
        <f t="shared" si="22"/>
        <v>0.20319999999999999</v>
      </c>
      <c r="D151">
        <f t="shared" si="23"/>
        <v>330</v>
      </c>
      <c r="E151">
        <f t="shared" si="24"/>
        <v>2E-3</v>
      </c>
      <c r="F151" s="1">
        <f t="shared" si="25"/>
        <v>0.29800000000000021</v>
      </c>
      <c r="G151">
        <f t="shared" si="18"/>
        <v>1.5465282748747364</v>
      </c>
      <c r="H151" s="1">
        <f t="shared" si="19"/>
        <v>5.5675017895490511</v>
      </c>
      <c r="I151" s="1">
        <f t="shared" si="26"/>
        <v>0.23197924123120992</v>
      </c>
    </row>
    <row r="152" spans="1:9" x14ac:dyDescent="0.25">
      <c r="A152">
        <f t="shared" si="20"/>
        <v>120</v>
      </c>
      <c r="B152">
        <f t="shared" si="21"/>
        <v>2.9</v>
      </c>
      <c r="C152">
        <f t="shared" si="22"/>
        <v>0.20319999999999999</v>
      </c>
      <c r="D152">
        <f t="shared" si="23"/>
        <v>330</v>
      </c>
      <c r="E152">
        <f t="shared" si="24"/>
        <v>2E-3</v>
      </c>
      <c r="F152" s="1">
        <f t="shared" si="25"/>
        <v>0.30000000000000021</v>
      </c>
      <c r="G152">
        <f t="shared" si="18"/>
        <v>1.556907659269869</v>
      </c>
      <c r="H152" s="1">
        <f t="shared" si="19"/>
        <v>5.6048675733715285</v>
      </c>
      <c r="I152" s="1">
        <f t="shared" si="26"/>
        <v>0.23509305654974966</v>
      </c>
    </row>
    <row r="153" spans="1:9" x14ac:dyDescent="0.25">
      <c r="A153">
        <f t="shared" si="20"/>
        <v>120</v>
      </c>
      <c r="B153">
        <f t="shared" si="21"/>
        <v>2.9</v>
      </c>
      <c r="C153">
        <f t="shared" si="22"/>
        <v>0.20319999999999999</v>
      </c>
      <c r="D153">
        <f t="shared" si="23"/>
        <v>330</v>
      </c>
      <c r="E153">
        <f t="shared" si="24"/>
        <v>2E-3</v>
      </c>
      <c r="F153" s="1">
        <f t="shared" si="25"/>
        <v>0.30200000000000021</v>
      </c>
      <c r="G153">
        <f t="shared" si="18"/>
        <v>1.5672870436650015</v>
      </c>
      <c r="H153" s="1">
        <f t="shared" si="19"/>
        <v>5.6422333571940051</v>
      </c>
      <c r="I153" s="1">
        <f t="shared" si="26"/>
        <v>0.23822763063707966</v>
      </c>
    </row>
    <row r="154" spans="1:9" x14ac:dyDescent="0.25">
      <c r="A154">
        <f t="shared" si="20"/>
        <v>120</v>
      </c>
      <c r="B154">
        <f t="shared" si="21"/>
        <v>2.9</v>
      </c>
      <c r="C154">
        <f t="shared" si="22"/>
        <v>0.20319999999999999</v>
      </c>
      <c r="D154">
        <f t="shared" si="23"/>
        <v>330</v>
      </c>
      <c r="E154">
        <f t="shared" si="24"/>
        <v>2E-3</v>
      </c>
      <c r="F154" s="1">
        <f t="shared" si="25"/>
        <v>0.30400000000000021</v>
      </c>
      <c r="G154">
        <f t="shared" si="18"/>
        <v>1.577666428060134</v>
      </c>
      <c r="H154" s="1">
        <f t="shared" si="19"/>
        <v>5.6795991410164826</v>
      </c>
      <c r="I154" s="1">
        <f t="shared" si="26"/>
        <v>0.24138296349319993</v>
      </c>
    </row>
    <row r="155" spans="1:9" x14ac:dyDescent="0.25">
      <c r="A155">
        <f t="shared" si="20"/>
        <v>120</v>
      </c>
      <c r="B155">
        <f t="shared" si="21"/>
        <v>2.9</v>
      </c>
      <c r="C155">
        <f t="shared" si="22"/>
        <v>0.20319999999999999</v>
      </c>
      <c r="D155">
        <f t="shared" si="23"/>
        <v>330</v>
      </c>
      <c r="E155">
        <f t="shared" si="24"/>
        <v>2E-3</v>
      </c>
      <c r="F155" s="1">
        <f t="shared" si="25"/>
        <v>0.30600000000000022</v>
      </c>
      <c r="G155">
        <f t="shared" si="18"/>
        <v>1.5880458124552665</v>
      </c>
      <c r="H155" s="1">
        <f t="shared" si="19"/>
        <v>5.71696492483896</v>
      </c>
      <c r="I155" s="1">
        <f t="shared" si="26"/>
        <v>0.24455905511811046</v>
      </c>
    </row>
    <row r="156" spans="1:9" x14ac:dyDescent="0.25">
      <c r="A156">
        <f t="shared" si="20"/>
        <v>120</v>
      </c>
      <c r="B156">
        <f t="shared" si="21"/>
        <v>2.9</v>
      </c>
      <c r="C156">
        <f t="shared" si="22"/>
        <v>0.20319999999999999</v>
      </c>
      <c r="D156">
        <f t="shared" si="23"/>
        <v>330</v>
      </c>
      <c r="E156">
        <f t="shared" si="24"/>
        <v>2E-3</v>
      </c>
      <c r="F156" s="1">
        <f t="shared" si="25"/>
        <v>0.30800000000000022</v>
      </c>
      <c r="G156">
        <f t="shared" si="18"/>
        <v>1.5984251968503991</v>
      </c>
      <c r="H156" s="1">
        <f t="shared" si="19"/>
        <v>5.7543307086614366</v>
      </c>
      <c r="I156" s="1">
        <f t="shared" si="26"/>
        <v>0.24775590551181126</v>
      </c>
    </row>
    <row r="157" spans="1:9" x14ac:dyDescent="0.25">
      <c r="A157">
        <f t="shared" si="20"/>
        <v>120</v>
      </c>
      <c r="B157">
        <f t="shared" si="21"/>
        <v>2.9</v>
      </c>
      <c r="C157">
        <f t="shared" si="22"/>
        <v>0.20319999999999999</v>
      </c>
      <c r="D157">
        <f t="shared" si="23"/>
        <v>330</v>
      </c>
      <c r="E157">
        <f t="shared" si="24"/>
        <v>2E-3</v>
      </c>
      <c r="F157" s="1">
        <f t="shared" si="25"/>
        <v>0.31000000000000022</v>
      </c>
      <c r="G157">
        <f t="shared" si="18"/>
        <v>1.6088045812455316</v>
      </c>
      <c r="H157" s="1">
        <f t="shared" si="19"/>
        <v>5.791696492483914</v>
      </c>
      <c r="I157" s="1">
        <f t="shared" si="26"/>
        <v>0.25097351467430234</v>
      </c>
    </row>
    <row r="158" spans="1:9" x14ac:dyDescent="0.25">
      <c r="A158">
        <f t="shared" si="20"/>
        <v>120</v>
      </c>
      <c r="B158">
        <f t="shared" si="21"/>
        <v>2.9</v>
      </c>
      <c r="C158">
        <f t="shared" si="22"/>
        <v>0.20319999999999999</v>
      </c>
      <c r="D158">
        <f t="shared" si="23"/>
        <v>330</v>
      </c>
      <c r="E158">
        <f t="shared" si="24"/>
        <v>2E-3</v>
      </c>
      <c r="F158" s="1">
        <f t="shared" si="25"/>
        <v>0.31200000000000022</v>
      </c>
      <c r="G158">
        <f t="shared" si="18"/>
        <v>1.6191839656406641</v>
      </c>
      <c r="H158" s="1">
        <f t="shared" si="19"/>
        <v>5.8290622763063906</v>
      </c>
      <c r="I158" s="1">
        <f t="shared" si="26"/>
        <v>0.25421188260558369</v>
      </c>
    </row>
    <row r="159" spans="1:9" x14ac:dyDescent="0.25">
      <c r="A159">
        <f t="shared" si="20"/>
        <v>120</v>
      </c>
      <c r="B159">
        <f t="shared" si="21"/>
        <v>2.9</v>
      </c>
      <c r="C159">
        <f t="shared" si="22"/>
        <v>0.20319999999999999</v>
      </c>
      <c r="D159">
        <f t="shared" si="23"/>
        <v>330</v>
      </c>
      <c r="E159">
        <f t="shared" si="24"/>
        <v>2E-3</v>
      </c>
      <c r="F159" s="1">
        <f t="shared" si="25"/>
        <v>0.31400000000000022</v>
      </c>
      <c r="G159">
        <f t="shared" si="18"/>
        <v>1.6295633500357967</v>
      </c>
      <c r="H159" s="1">
        <f t="shared" si="19"/>
        <v>5.8664280601288681</v>
      </c>
      <c r="I159" s="1">
        <f t="shared" si="26"/>
        <v>0.25747100930565531</v>
      </c>
    </row>
    <row r="160" spans="1:9" x14ac:dyDescent="0.25">
      <c r="A160">
        <f t="shared" si="20"/>
        <v>120</v>
      </c>
      <c r="B160">
        <f t="shared" si="21"/>
        <v>2.9</v>
      </c>
      <c r="C160">
        <f t="shared" si="22"/>
        <v>0.20319999999999999</v>
      </c>
      <c r="D160">
        <f t="shared" si="23"/>
        <v>330</v>
      </c>
      <c r="E160">
        <f t="shared" si="24"/>
        <v>2E-3</v>
      </c>
      <c r="F160" s="1">
        <f t="shared" si="25"/>
        <v>0.31600000000000023</v>
      </c>
      <c r="G160">
        <f t="shared" si="18"/>
        <v>1.6399427344309292</v>
      </c>
      <c r="H160" s="1">
        <f t="shared" si="19"/>
        <v>5.9037938439513455</v>
      </c>
      <c r="I160" s="1">
        <f t="shared" si="26"/>
        <v>0.26075089477451718</v>
      </c>
    </row>
    <row r="161" spans="1:9" x14ac:dyDescent="0.25">
      <c r="A161">
        <f t="shared" si="20"/>
        <v>120</v>
      </c>
      <c r="B161">
        <f t="shared" si="21"/>
        <v>2.9</v>
      </c>
      <c r="C161">
        <f t="shared" si="22"/>
        <v>0.20319999999999999</v>
      </c>
      <c r="D161">
        <f t="shared" si="23"/>
        <v>330</v>
      </c>
      <c r="E161">
        <f t="shared" si="24"/>
        <v>2E-3</v>
      </c>
      <c r="F161" s="1">
        <f t="shared" si="25"/>
        <v>0.31800000000000023</v>
      </c>
      <c r="G161">
        <f t="shared" si="18"/>
        <v>1.6503221188260617</v>
      </c>
      <c r="H161" s="1">
        <f t="shared" si="19"/>
        <v>5.9411596277738221</v>
      </c>
      <c r="I161" s="1">
        <f t="shared" si="26"/>
        <v>0.26405153901216932</v>
      </c>
    </row>
    <row r="162" spans="1:9" x14ac:dyDescent="0.25">
      <c r="A162">
        <f t="shared" si="20"/>
        <v>120</v>
      </c>
      <c r="B162">
        <f t="shared" si="21"/>
        <v>2.9</v>
      </c>
      <c r="C162">
        <f t="shared" si="22"/>
        <v>0.20319999999999999</v>
      </c>
      <c r="D162">
        <f t="shared" si="23"/>
        <v>330</v>
      </c>
      <c r="E162">
        <f t="shared" si="24"/>
        <v>2E-3</v>
      </c>
      <c r="F162" s="1">
        <f t="shared" si="25"/>
        <v>0.32000000000000023</v>
      </c>
      <c r="G162">
        <f t="shared" si="18"/>
        <v>1.6607015032211943</v>
      </c>
      <c r="H162" s="1">
        <f t="shared" si="19"/>
        <v>5.9785254115962996</v>
      </c>
      <c r="I162" s="1">
        <f t="shared" si="26"/>
        <v>0.26737294201861173</v>
      </c>
    </row>
    <row r="163" spans="1:9" x14ac:dyDescent="0.25">
      <c r="A163">
        <f t="shared" si="20"/>
        <v>120</v>
      </c>
      <c r="B163">
        <f t="shared" si="21"/>
        <v>2.9</v>
      </c>
      <c r="C163">
        <f t="shared" si="22"/>
        <v>0.20319999999999999</v>
      </c>
      <c r="D163">
        <f t="shared" si="23"/>
        <v>330</v>
      </c>
      <c r="E163">
        <f t="shared" si="24"/>
        <v>2E-3</v>
      </c>
      <c r="F163" s="1">
        <f t="shared" si="25"/>
        <v>0.32200000000000023</v>
      </c>
      <c r="G163">
        <f t="shared" si="18"/>
        <v>1.6710808876163268</v>
      </c>
      <c r="H163" s="1">
        <f t="shared" si="19"/>
        <v>6.0158911954187761</v>
      </c>
      <c r="I163" s="1">
        <f t="shared" si="26"/>
        <v>0.27071510379384439</v>
      </c>
    </row>
    <row r="164" spans="1:9" x14ac:dyDescent="0.25">
      <c r="A164">
        <f t="shared" si="20"/>
        <v>120</v>
      </c>
      <c r="B164">
        <f t="shared" si="21"/>
        <v>2.9</v>
      </c>
      <c r="C164">
        <f t="shared" si="22"/>
        <v>0.20319999999999999</v>
      </c>
      <c r="D164">
        <f t="shared" si="23"/>
        <v>330</v>
      </c>
      <c r="E164">
        <f t="shared" si="24"/>
        <v>2E-3</v>
      </c>
      <c r="F164" s="1">
        <f t="shared" si="25"/>
        <v>0.32400000000000023</v>
      </c>
      <c r="G164">
        <f t="shared" si="18"/>
        <v>1.6814602720114593</v>
      </c>
      <c r="H164" s="1">
        <f t="shared" si="19"/>
        <v>6.0532569792412536</v>
      </c>
      <c r="I164" s="1">
        <f t="shared" si="26"/>
        <v>0.27407802433786732</v>
      </c>
    </row>
    <row r="165" spans="1:9" x14ac:dyDescent="0.25">
      <c r="A165">
        <f t="shared" si="20"/>
        <v>120</v>
      </c>
      <c r="B165">
        <f t="shared" si="21"/>
        <v>2.9</v>
      </c>
      <c r="C165">
        <f t="shared" si="22"/>
        <v>0.20319999999999999</v>
      </c>
      <c r="D165">
        <f t="shared" si="23"/>
        <v>330</v>
      </c>
      <c r="E165">
        <f t="shared" si="24"/>
        <v>2E-3</v>
      </c>
      <c r="F165" s="1">
        <f t="shared" si="25"/>
        <v>0.32600000000000023</v>
      </c>
      <c r="G165">
        <f t="shared" si="18"/>
        <v>1.6918396564065918</v>
      </c>
      <c r="H165" s="1">
        <f t="shared" si="19"/>
        <v>6.0906227630637311</v>
      </c>
      <c r="I165" s="1">
        <f t="shared" si="26"/>
        <v>0.27746170365068051</v>
      </c>
    </row>
    <row r="166" spans="1:9" x14ac:dyDescent="0.25">
      <c r="A166">
        <f t="shared" si="20"/>
        <v>120</v>
      </c>
      <c r="B166">
        <f t="shared" si="21"/>
        <v>2.9</v>
      </c>
      <c r="C166">
        <f t="shared" si="22"/>
        <v>0.20319999999999999</v>
      </c>
      <c r="D166">
        <f t="shared" si="23"/>
        <v>330</v>
      </c>
      <c r="E166">
        <f t="shared" si="24"/>
        <v>2E-3</v>
      </c>
      <c r="F166" s="1">
        <f t="shared" si="25"/>
        <v>0.32800000000000024</v>
      </c>
      <c r="G166">
        <f t="shared" si="18"/>
        <v>1.7022190408017244</v>
      </c>
      <c r="H166" s="1">
        <f t="shared" si="19"/>
        <v>6.1279885468862076</v>
      </c>
      <c r="I166" s="1">
        <f t="shared" si="26"/>
        <v>0.28086614173228397</v>
      </c>
    </row>
    <row r="167" spans="1:9" x14ac:dyDescent="0.25">
      <c r="A167">
        <f t="shared" si="20"/>
        <v>120</v>
      </c>
      <c r="B167">
        <f t="shared" si="21"/>
        <v>2.9</v>
      </c>
      <c r="C167">
        <f t="shared" si="22"/>
        <v>0.20319999999999999</v>
      </c>
      <c r="D167">
        <f t="shared" si="23"/>
        <v>330</v>
      </c>
      <c r="E167">
        <f t="shared" si="24"/>
        <v>2E-3</v>
      </c>
      <c r="F167" s="1">
        <f t="shared" si="25"/>
        <v>0.33000000000000024</v>
      </c>
      <c r="G167">
        <f t="shared" si="18"/>
        <v>1.7125984251968569</v>
      </c>
      <c r="H167" s="1">
        <f t="shared" si="19"/>
        <v>6.1653543307086851</v>
      </c>
      <c r="I167" s="1">
        <f t="shared" si="26"/>
        <v>0.28429133858267769</v>
      </c>
    </row>
    <row r="168" spans="1:9" x14ac:dyDescent="0.25">
      <c r="A168">
        <f t="shared" si="20"/>
        <v>120</v>
      </c>
      <c r="B168">
        <f t="shared" si="21"/>
        <v>2.9</v>
      </c>
      <c r="C168">
        <f t="shared" si="22"/>
        <v>0.20319999999999999</v>
      </c>
      <c r="D168">
        <f t="shared" si="23"/>
        <v>330</v>
      </c>
      <c r="E168">
        <f t="shared" si="24"/>
        <v>2E-3</v>
      </c>
      <c r="F168" s="1">
        <f t="shared" si="25"/>
        <v>0.33200000000000024</v>
      </c>
      <c r="G168">
        <f t="shared" si="18"/>
        <v>1.7229778095919894</v>
      </c>
      <c r="H168" s="1">
        <f t="shared" si="19"/>
        <v>6.2027201145311617</v>
      </c>
      <c r="I168" s="1">
        <f t="shared" si="26"/>
        <v>0.28773729420186167</v>
      </c>
    </row>
    <row r="169" spans="1:9" x14ac:dyDescent="0.25">
      <c r="A169">
        <f t="shared" si="20"/>
        <v>120</v>
      </c>
      <c r="B169">
        <f t="shared" si="21"/>
        <v>2.9</v>
      </c>
      <c r="C169">
        <f t="shared" si="22"/>
        <v>0.20319999999999999</v>
      </c>
      <c r="D169">
        <f t="shared" si="23"/>
        <v>330</v>
      </c>
      <c r="E169">
        <f t="shared" si="24"/>
        <v>2E-3</v>
      </c>
      <c r="F169" s="1">
        <f t="shared" si="25"/>
        <v>0.33400000000000024</v>
      </c>
      <c r="G169">
        <f t="shared" si="18"/>
        <v>1.733357193987122</v>
      </c>
      <c r="H169" s="1">
        <f t="shared" si="19"/>
        <v>6.2400858983536391</v>
      </c>
      <c r="I169" s="1">
        <f t="shared" si="26"/>
        <v>0.29120400858983592</v>
      </c>
    </row>
    <row r="170" spans="1:9" x14ac:dyDescent="0.25">
      <c r="A170">
        <f t="shared" si="20"/>
        <v>120</v>
      </c>
      <c r="B170">
        <f t="shared" si="21"/>
        <v>2.9</v>
      </c>
      <c r="C170">
        <f t="shared" si="22"/>
        <v>0.20319999999999999</v>
      </c>
      <c r="D170">
        <f t="shared" si="23"/>
        <v>330</v>
      </c>
      <c r="E170">
        <f t="shared" si="24"/>
        <v>2E-3</v>
      </c>
      <c r="F170" s="1">
        <f t="shared" si="25"/>
        <v>0.33600000000000024</v>
      </c>
      <c r="G170">
        <f t="shared" si="18"/>
        <v>1.7437365783822545</v>
      </c>
      <c r="H170" s="1">
        <f t="shared" si="19"/>
        <v>6.2774516821761166</v>
      </c>
      <c r="I170" s="1">
        <f t="shared" si="26"/>
        <v>0.29469148174660043</v>
      </c>
    </row>
    <row r="171" spans="1:9" x14ac:dyDescent="0.25">
      <c r="A171">
        <f t="shared" si="20"/>
        <v>120</v>
      </c>
      <c r="B171">
        <f t="shared" si="21"/>
        <v>2.9</v>
      </c>
      <c r="C171">
        <f t="shared" si="22"/>
        <v>0.20319999999999999</v>
      </c>
      <c r="D171">
        <f t="shared" si="23"/>
        <v>330</v>
      </c>
      <c r="E171">
        <f t="shared" si="24"/>
        <v>2E-3</v>
      </c>
      <c r="F171" s="1">
        <f t="shared" si="25"/>
        <v>0.33800000000000024</v>
      </c>
      <c r="G171">
        <f t="shared" si="18"/>
        <v>1.754115962777387</v>
      </c>
      <c r="H171" s="1">
        <f t="shared" si="19"/>
        <v>6.3148174659985932</v>
      </c>
      <c r="I171" s="1">
        <f t="shared" si="26"/>
        <v>0.2981997136721552</v>
      </c>
    </row>
    <row r="172" spans="1:9" x14ac:dyDescent="0.25">
      <c r="A172">
        <f t="shared" si="20"/>
        <v>120</v>
      </c>
      <c r="B172">
        <f t="shared" si="21"/>
        <v>2.9</v>
      </c>
      <c r="C172">
        <f t="shared" si="22"/>
        <v>0.20319999999999999</v>
      </c>
      <c r="D172">
        <f t="shared" si="23"/>
        <v>330</v>
      </c>
      <c r="E172">
        <f t="shared" si="24"/>
        <v>2E-3</v>
      </c>
      <c r="F172" s="1">
        <f t="shared" si="25"/>
        <v>0.34000000000000025</v>
      </c>
      <c r="G172">
        <f t="shared" si="18"/>
        <v>1.7644953471725195</v>
      </c>
      <c r="H172" s="1">
        <f t="shared" si="19"/>
        <v>6.3521832498210706</v>
      </c>
      <c r="I172" s="1">
        <f t="shared" si="26"/>
        <v>0.30172870436650023</v>
      </c>
    </row>
    <row r="173" spans="1:9" x14ac:dyDescent="0.25">
      <c r="A173">
        <f t="shared" si="20"/>
        <v>120</v>
      </c>
      <c r="B173">
        <f t="shared" si="21"/>
        <v>2.9</v>
      </c>
      <c r="C173">
        <f t="shared" si="22"/>
        <v>0.20319999999999999</v>
      </c>
      <c r="D173">
        <f t="shared" si="23"/>
        <v>330</v>
      </c>
      <c r="E173">
        <f t="shared" si="24"/>
        <v>2E-3</v>
      </c>
      <c r="F173" s="1">
        <f t="shared" si="25"/>
        <v>0.34200000000000025</v>
      </c>
      <c r="G173">
        <f t="shared" si="18"/>
        <v>1.7748747315676521</v>
      </c>
      <c r="H173" s="1">
        <f t="shared" si="19"/>
        <v>6.3895490336435472</v>
      </c>
      <c r="I173" s="1">
        <f t="shared" si="26"/>
        <v>0.30527845382963553</v>
      </c>
    </row>
    <row r="174" spans="1:9" x14ac:dyDescent="0.25">
      <c r="A174">
        <f t="shared" si="20"/>
        <v>120</v>
      </c>
      <c r="B174">
        <f t="shared" si="21"/>
        <v>2.9</v>
      </c>
      <c r="C174">
        <f t="shared" si="22"/>
        <v>0.20319999999999999</v>
      </c>
      <c r="D174">
        <f t="shared" si="23"/>
        <v>330</v>
      </c>
      <c r="E174">
        <f t="shared" si="24"/>
        <v>2E-3</v>
      </c>
      <c r="F174" s="1">
        <f t="shared" si="25"/>
        <v>0.34400000000000025</v>
      </c>
      <c r="G174">
        <f t="shared" si="18"/>
        <v>1.7852541159627846</v>
      </c>
      <c r="H174" s="1">
        <f t="shared" si="19"/>
        <v>6.4269148174660247</v>
      </c>
      <c r="I174" s="1">
        <f t="shared" si="26"/>
        <v>0.30884896206156109</v>
      </c>
    </row>
    <row r="175" spans="1:9" x14ac:dyDescent="0.25">
      <c r="A175">
        <f t="shared" si="20"/>
        <v>120</v>
      </c>
      <c r="B175">
        <f t="shared" si="21"/>
        <v>2.9</v>
      </c>
      <c r="C175">
        <f t="shared" si="22"/>
        <v>0.20319999999999999</v>
      </c>
      <c r="D175">
        <f t="shared" si="23"/>
        <v>330</v>
      </c>
      <c r="E175">
        <f t="shared" si="24"/>
        <v>2E-3</v>
      </c>
      <c r="F175" s="1">
        <f t="shared" si="25"/>
        <v>0.34600000000000025</v>
      </c>
      <c r="G175">
        <f t="shared" si="18"/>
        <v>1.7956335003579171</v>
      </c>
      <c r="H175" s="1">
        <f t="shared" si="19"/>
        <v>6.4642806012885021</v>
      </c>
      <c r="I175" s="1">
        <f t="shared" si="26"/>
        <v>0.31244022906227692</v>
      </c>
    </row>
    <row r="176" spans="1:9" x14ac:dyDescent="0.25">
      <c r="A176">
        <f t="shared" si="20"/>
        <v>120</v>
      </c>
      <c r="B176">
        <f t="shared" si="21"/>
        <v>2.9</v>
      </c>
      <c r="C176">
        <f t="shared" si="22"/>
        <v>0.20319999999999999</v>
      </c>
      <c r="D176">
        <f t="shared" si="23"/>
        <v>330</v>
      </c>
      <c r="E176">
        <f t="shared" si="24"/>
        <v>2E-3</v>
      </c>
      <c r="F176" s="1">
        <f t="shared" si="25"/>
        <v>0.34800000000000025</v>
      </c>
      <c r="G176">
        <f t="shared" si="18"/>
        <v>1.8060128847530497</v>
      </c>
      <c r="H176" s="1">
        <f t="shared" si="19"/>
        <v>6.5016463851109787</v>
      </c>
      <c r="I176" s="1">
        <f t="shared" si="26"/>
        <v>0.31605225483178301</v>
      </c>
    </row>
    <row r="177" spans="1:9" x14ac:dyDescent="0.25">
      <c r="A177">
        <f t="shared" si="20"/>
        <v>120</v>
      </c>
      <c r="B177">
        <f t="shared" si="21"/>
        <v>2.9</v>
      </c>
      <c r="C177">
        <f t="shared" si="22"/>
        <v>0.20319999999999999</v>
      </c>
      <c r="D177">
        <f t="shared" si="23"/>
        <v>330</v>
      </c>
      <c r="E177">
        <f t="shared" si="24"/>
        <v>2E-3</v>
      </c>
      <c r="F177" s="1">
        <f t="shared" si="25"/>
        <v>0.35000000000000026</v>
      </c>
      <c r="G177">
        <f t="shared" si="18"/>
        <v>1.8163922691481822</v>
      </c>
      <c r="H177" s="1">
        <f t="shared" si="19"/>
        <v>6.5390121689334562</v>
      </c>
      <c r="I177" s="1">
        <f t="shared" si="26"/>
        <v>0.31968503937007936</v>
      </c>
    </row>
    <row r="178" spans="1:9" x14ac:dyDescent="0.25">
      <c r="A178">
        <f t="shared" si="20"/>
        <v>120</v>
      </c>
      <c r="B178">
        <f t="shared" si="21"/>
        <v>2.9</v>
      </c>
      <c r="C178">
        <f t="shared" si="22"/>
        <v>0.20319999999999999</v>
      </c>
      <c r="D178">
        <f t="shared" si="23"/>
        <v>330</v>
      </c>
      <c r="E178">
        <f t="shared" si="24"/>
        <v>2E-3</v>
      </c>
      <c r="F178" s="1">
        <f t="shared" si="25"/>
        <v>0.35200000000000026</v>
      </c>
      <c r="G178">
        <f t="shared" si="18"/>
        <v>1.8267716535433147</v>
      </c>
      <c r="H178" s="1">
        <f t="shared" si="19"/>
        <v>6.5763779527559327</v>
      </c>
      <c r="I178" s="1">
        <f t="shared" si="26"/>
        <v>0.32333858267716598</v>
      </c>
    </row>
    <row r="179" spans="1:9" x14ac:dyDescent="0.25">
      <c r="A179">
        <f t="shared" si="20"/>
        <v>120</v>
      </c>
      <c r="B179">
        <f t="shared" si="21"/>
        <v>2.9</v>
      </c>
      <c r="C179">
        <f t="shared" si="22"/>
        <v>0.20319999999999999</v>
      </c>
      <c r="D179">
        <f t="shared" si="23"/>
        <v>330</v>
      </c>
      <c r="E179">
        <f t="shared" si="24"/>
        <v>2E-3</v>
      </c>
      <c r="F179" s="1">
        <f t="shared" si="25"/>
        <v>0.35400000000000026</v>
      </c>
      <c r="G179">
        <f t="shared" si="18"/>
        <v>1.8371510379384473</v>
      </c>
      <c r="H179" s="1">
        <f t="shared" si="19"/>
        <v>6.6137437365784102</v>
      </c>
      <c r="I179" s="1">
        <f t="shared" si="26"/>
        <v>0.32701288475304285</v>
      </c>
    </row>
    <row r="180" spans="1:9" x14ac:dyDescent="0.25">
      <c r="A180">
        <f t="shared" si="20"/>
        <v>120</v>
      </c>
      <c r="B180">
        <f t="shared" si="21"/>
        <v>2.9</v>
      </c>
      <c r="C180">
        <f t="shared" si="22"/>
        <v>0.20319999999999999</v>
      </c>
      <c r="D180">
        <f t="shared" si="23"/>
        <v>330</v>
      </c>
      <c r="E180">
        <f t="shared" si="24"/>
        <v>2E-3</v>
      </c>
      <c r="F180" s="1">
        <f t="shared" si="25"/>
        <v>0.35600000000000026</v>
      </c>
      <c r="G180">
        <f t="shared" si="18"/>
        <v>1.8475304223335798</v>
      </c>
      <c r="H180" s="1">
        <f t="shared" si="19"/>
        <v>6.6511095204008877</v>
      </c>
      <c r="I180" s="1">
        <f t="shared" si="26"/>
        <v>0.33070794559771</v>
      </c>
    </row>
    <row r="181" spans="1:9" x14ac:dyDescent="0.25">
      <c r="A181">
        <f t="shared" si="20"/>
        <v>120</v>
      </c>
      <c r="B181">
        <f t="shared" si="21"/>
        <v>2.9</v>
      </c>
      <c r="C181">
        <f t="shared" si="22"/>
        <v>0.20319999999999999</v>
      </c>
      <c r="D181">
        <f t="shared" si="23"/>
        <v>330</v>
      </c>
      <c r="E181">
        <f t="shared" si="24"/>
        <v>2E-3</v>
      </c>
      <c r="F181" s="1">
        <f t="shared" si="25"/>
        <v>0.35800000000000026</v>
      </c>
      <c r="G181">
        <f t="shared" si="18"/>
        <v>1.8579098067287123</v>
      </c>
      <c r="H181" s="1">
        <f t="shared" si="19"/>
        <v>6.6884753042233642</v>
      </c>
      <c r="I181" s="1">
        <f t="shared" si="26"/>
        <v>0.3344237652111674</v>
      </c>
    </row>
    <row r="182" spans="1:9" x14ac:dyDescent="0.25">
      <c r="A182">
        <f t="shared" si="20"/>
        <v>120</v>
      </c>
      <c r="B182">
        <f t="shared" si="21"/>
        <v>2.9</v>
      </c>
      <c r="C182">
        <f t="shared" si="22"/>
        <v>0.20319999999999999</v>
      </c>
      <c r="D182">
        <f t="shared" si="23"/>
        <v>330</v>
      </c>
      <c r="E182">
        <f t="shared" si="24"/>
        <v>2E-3</v>
      </c>
      <c r="F182" s="1">
        <f t="shared" si="25"/>
        <v>0.36000000000000026</v>
      </c>
      <c r="G182">
        <f t="shared" si="18"/>
        <v>1.8682891911238448</v>
      </c>
      <c r="H182" s="1">
        <f t="shared" si="19"/>
        <v>6.7258410880458417</v>
      </c>
      <c r="I182" s="1">
        <f t="shared" si="26"/>
        <v>0.33816034359341507</v>
      </c>
    </row>
    <row r="183" spans="1:9" x14ac:dyDescent="0.25">
      <c r="A183">
        <f t="shared" si="20"/>
        <v>120</v>
      </c>
      <c r="B183">
        <f t="shared" si="21"/>
        <v>2.9</v>
      </c>
      <c r="C183">
        <f t="shared" si="22"/>
        <v>0.20319999999999999</v>
      </c>
      <c r="D183">
        <f t="shared" si="23"/>
        <v>330</v>
      </c>
      <c r="E183">
        <f t="shared" si="24"/>
        <v>2E-3</v>
      </c>
      <c r="F183" s="1">
        <f t="shared" si="25"/>
        <v>0.36200000000000027</v>
      </c>
      <c r="G183">
        <f t="shared" si="18"/>
        <v>1.8786685755189774</v>
      </c>
      <c r="H183" s="1">
        <f t="shared" si="19"/>
        <v>6.7632068718683183</v>
      </c>
      <c r="I183" s="1">
        <f t="shared" si="26"/>
        <v>0.341917680744453</v>
      </c>
    </row>
    <row r="184" spans="1:9" x14ac:dyDescent="0.25">
      <c r="A184">
        <f t="shared" si="20"/>
        <v>120</v>
      </c>
      <c r="B184">
        <f t="shared" si="21"/>
        <v>2.9</v>
      </c>
      <c r="C184">
        <f t="shared" si="22"/>
        <v>0.20319999999999999</v>
      </c>
      <c r="D184">
        <f t="shared" si="23"/>
        <v>330</v>
      </c>
      <c r="E184">
        <f t="shared" si="24"/>
        <v>2E-3</v>
      </c>
      <c r="F184" s="1">
        <f t="shared" si="25"/>
        <v>0.36400000000000027</v>
      </c>
      <c r="G184">
        <f t="shared" si="18"/>
        <v>1.8890479599141099</v>
      </c>
      <c r="H184" s="1">
        <f t="shared" si="19"/>
        <v>6.8005726556907957</v>
      </c>
      <c r="I184" s="1">
        <f t="shared" si="26"/>
        <v>0.3456957766642812</v>
      </c>
    </row>
    <row r="185" spans="1:9" x14ac:dyDescent="0.25">
      <c r="A185">
        <f t="shared" si="20"/>
        <v>120</v>
      </c>
      <c r="B185">
        <f t="shared" si="21"/>
        <v>2.9</v>
      </c>
      <c r="C185">
        <f t="shared" si="22"/>
        <v>0.20319999999999999</v>
      </c>
      <c r="D185">
        <f t="shared" si="23"/>
        <v>330</v>
      </c>
      <c r="E185">
        <f t="shared" si="24"/>
        <v>2E-3</v>
      </c>
      <c r="F185" s="1">
        <f t="shared" si="25"/>
        <v>0.36600000000000027</v>
      </c>
      <c r="G185">
        <f t="shared" si="18"/>
        <v>1.8994273443092424</v>
      </c>
      <c r="H185" s="1">
        <f t="shared" si="19"/>
        <v>6.8379384395132732</v>
      </c>
      <c r="I185" s="1">
        <f t="shared" si="26"/>
        <v>0.34949463135289965</v>
      </c>
    </row>
    <row r="186" spans="1:9" x14ac:dyDescent="0.25">
      <c r="A186">
        <f t="shared" si="20"/>
        <v>120</v>
      </c>
      <c r="B186">
        <f t="shared" si="21"/>
        <v>2.9</v>
      </c>
      <c r="C186">
        <f t="shared" si="22"/>
        <v>0.20319999999999999</v>
      </c>
      <c r="D186">
        <f t="shared" si="23"/>
        <v>330</v>
      </c>
      <c r="E186">
        <f t="shared" si="24"/>
        <v>2E-3</v>
      </c>
      <c r="F186" s="1">
        <f t="shared" si="25"/>
        <v>0.36800000000000027</v>
      </c>
      <c r="G186">
        <f t="shared" si="18"/>
        <v>1.909806728704375</v>
      </c>
      <c r="H186" s="1">
        <f t="shared" si="19"/>
        <v>6.8753042233357498</v>
      </c>
      <c r="I186" s="1">
        <f t="shared" si="26"/>
        <v>0.35331424481030843</v>
      </c>
    </row>
    <row r="187" spans="1:9" x14ac:dyDescent="0.25">
      <c r="A187">
        <f t="shared" si="20"/>
        <v>120</v>
      </c>
      <c r="B187">
        <f t="shared" si="21"/>
        <v>2.9</v>
      </c>
      <c r="C187">
        <f t="shared" si="22"/>
        <v>0.20319999999999999</v>
      </c>
      <c r="D187">
        <f t="shared" si="23"/>
        <v>330</v>
      </c>
      <c r="E187">
        <f t="shared" si="24"/>
        <v>2E-3</v>
      </c>
      <c r="F187" s="1">
        <f t="shared" si="25"/>
        <v>0.37000000000000027</v>
      </c>
      <c r="G187">
        <f t="shared" si="18"/>
        <v>1.9201861130995075</v>
      </c>
      <c r="H187" s="1">
        <f t="shared" si="19"/>
        <v>6.9126700071582272</v>
      </c>
      <c r="I187" s="1">
        <f t="shared" si="26"/>
        <v>0.35715461703650747</v>
      </c>
    </row>
    <row r="188" spans="1:9" x14ac:dyDescent="0.25">
      <c r="A188">
        <f t="shared" si="20"/>
        <v>120</v>
      </c>
      <c r="B188">
        <f t="shared" si="21"/>
        <v>2.9</v>
      </c>
      <c r="C188">
        <f t="shared" si="22"/>
        <v>0.20319999999999999</v>
      </c>
      <c r="D188">
        <f t="shared" si="23"/>
        <v>330</v>
      </c>
      <c r="E188">
        <f t="shared" si="24"/>
        <v>2E-3</v>
      </c>
      <c r="F188" s="1">
        <f t="shared" si="25"/>
        <v>0.37200000000000027</v>
      </c>
      <c r="G188">
        <f t="shared" si="18"/>
        <v>1.93056549749464</v>
      </c>
      <c r="H188" s="1">
        <f t="shared" si="19"/>
        <v>6.9500357909807038</v>
      </c>
      <c r="I188" s="1">
        <f t="shared" si="26"/>
        <v>0.36101574803149677</v>
      </c>
    </row>
    <row r="189" spans="1:9" x14ac:dyDescent="0.25">
      <c r="A189">
        <f t="shared" si="20"/>
        <v>120</v>
      </c>
      <c r="B189">
        <f t="shared" si="21"/>
        <v>2.9</v>
      </c>
      <c r="C189">
        <f t="shared" si="22"/>
        <v>0.20319999999999999</v>
      </c>
      <c r="D189">
        <f t="shared" si="23"/>
        <v>330</v>
      </c>
      <c r="E189">
        <f t="shared" si="24"/>
        <v>2E-3</v>
      </c>
      <c r="F189" s="1">
        <f t="shared" si="25"/>
        <v>0.37400000000000028</v>
      </c>
      <c r="G189">
        <f t="shared" si="18"/>
        <v>1.9409448818897725</v>
      </c>
      <c r="H189" s="1">
        <f t="shared" si="19"/>
        <v>6.9874015748031812</v>
      </c>
      <c r="I189" s="1">
        <f t="shared" si="26"/>
        <v>0.36489763779527634</v>
      </c>
    </row>
    <row r="190" spans="1:9" x14ac:dyDescent="0.25">
      <c r="A190">
        <f t="shared" si="20"/>
        <v>120</v>
      </c>
      <c r="B190">
        <f t="shared" si="21"/>
        <v>2.9</v>
      </c>
      <c r="C190">
        <f t="shared" si="22"/>
        <v>0.20319999999999999</v>
      </c>
      <c r="D190">
        <f t="shared" si="23"/>
        <v>330</v>
      </c>
      <c r="E190">
        <f t="shared" si="24"/>
        <v>2E-3</v>
      </c>
      <c r="F190" s="1">
        <f t="shared" si="25"/>
        <v>0.37600000000000028</v>
      </c>
      <c r="G190">
        <f t="shared" si="18"/>
        <v>1.9513242662849051</v>
      </c>
      <c r="H190" s="1">
        <f t="shared" si="19"/>
        <v>7.0247673586256587</v>
      </c>
      <c r="I190" s="1">
        <f t="shared" si="26"/>
        <v>0.36880028632784617</v>
      </c>
    </row>
    <row r="191" spans="1:9" x14ac:dyDescent="0.25">
      <c r="A191">
        <f t="shared" si="20"/>
        <v>120</v>
      </c>
      <c r="B191">
        <f t="shared" si="21"/>
        <v>2.9</v>
      </c>
      <c r="C191">
        <f t="shared" si="22"/>
        <v>0.20319999999999999</v>
      </c>
      <c r="D191">
        <f t="shared" si="23"/>
        <v>330</v>
      </c>
      <c r="E191">
        <f t="shared" si="24"/>
        <v>2E-3</v>
      </c>
      <c r="F191" s="1">
        <f t="shared" si="25"/>
        <v>0.37800000000000028</v>
      </c>
      <c r="G191">
        <f t="shared" si="18"/>
        <v>1.9617036506800376</v>
      </c>
      <c r="H191" s="1">
        <f t="shared" si="19"/>
        <v>7.0621331424481353</v>
      </c>
      <c r="I191" s="1">
        <f t="shared" si="26"/>
        <v>0.37272369362920627</v>
      </c>
    </row>
    <row r="192" spans="1:9" x14ac:dyDescent="0.25">
      <c r="A192">
        <f t="shared" si="20"/>
        <v>120</v>
      </c>
      <c r="B192">
        <f t="shared" si="21"/>
        <v>2.9</v>
      </c>
      <c r="C192">
        <f t="shared" si="22"/>
        <v>0.20319999999999999</v>
      </c>
      <c r="D192">
        <f t="shared" si="23"/>
        <v>330</v>
      </c>
      <c r="E192">
        <f t="shared" si="24"/>
        <v>2E-3</v>
      </c>
      <c r="F192" s="1">
        <f t="shared" si="25"/>
        <v>0.38000000000000028</v>
      </c>
      <c r="G192">
        <f t="shared" si="18"/>
        <v>1.9720830350751701</v>
      </c>
      <c r="H192" s="1">
        <f t="shared" si="19"/>
        <v>7.0994989262706127</v>
      </c>
      <c r="I192" s="1">
        <f t="shared" si="26"/>
        <v>0.37666785969935662</v>
      </c>
    </row>
    <row r="193" spans="1:9" x14ac:dyDescent="0.25">
      <c r="A193">
        <f t="shared" si="20"/>
        <v>120</v>
      </c>
      <c r="B193">
        <f t="shared" si="21"/>
        <v>2.9</v>
      </c>
      <c r="C193">
        <f t="shared" si="22"/>
        <v>0.20319999999999999</v>
      </c>
      <c r="D193">
        <f t="shared" si="23"/>
        <v>330</v>
      </c>
      <c r="E193">
        <f t="shared" si="24"/>
        <v>2E-3</v>
      </c>
      <c r="F193" s="1">
        <f t="shared" si="25"/>
        <v>0.38200000000000028</v>
      </c>
      <c r="G193">
        <f t="shared" si="18"/>
        <v>1.9824624194703027</v>
      </c>
      <c r="H193" s="1">
        <f t="shared" si="19"/>
        <v>7.1368647100930893</v>
      </c>
      <c r="I193" s="1">
        <f t="shared" si="26"/>
        <v>0.38063278453829724</v>
      </c>
    </row>
    <row r="194" spans="1:9" x14ac:dyDescent="0.25">
      <c r="A194">
        <f t="shared" si="20"/>
        <v>120</v>
      </c>
      <c r="B194">
        <f t="shared" si="21"/>
        <v>2.9</v>
      </c>
      <c r="C194">
        <f t="shared" si="22"/>
        <v>0.20319999999999999</v>
      </c>
      <c r="D194">
        <f t="shared" si="23"/>
        <v>330</v>
      </c>
      <c r="E194">
        <f t="shared" si="24"/>
        <v>2E-3</v>
      </c>
      <c r="F194" s="1">
        <f t="shared" si="25"/>
        <v>0.38400000000000029</v>
      </c>
      <c r="G194">
        <f t="shared" si="18"/>
        <v>1.9928418038654352</v>
      </c>
      <c r="H194" s="1">
        <f t="shared" si="19"/>
        <v>7.1742304939155668</v>
      </c>
      <c r="I194" s="1">
        <f t="shared" si="26"/>
        <v>0.38461846814602813</v>
      </c>
    </row>
    <row r="195" spans="1:9" x14ac:dyDescent="0.25">
      <c r="A195">
        <f t="shared" si="20"/>
        <v>120</v>
      </c>
      <c r="B195">
        <f t="shared" si="21"/>
        <v>2.9</v>
      </c>
      <c r="C195">
        <f t="shared" si="22"/>
        <v>0.20319999999999999</v>
      </c>
      <c r="D195">
        <f t="shared" si="23"/>
        <v>330</v>
      </c>
      <c r="E195">
        <f t="shared" si="24"/>
        <v>2E-3</v>
      </c>
      <c r="F195" s="1">
        <f t="shared" si="25"/>
        <v>0.38600000000000029</v>
      </c>
      <c r="G195">
        <f t="shared" ref="G195:G258" si="27">G194+A195*B195/C195/D195*E195</f>
        <v>2.0032211882605675</v>
      </c>
      <c r="H195" s="1">
        <f t="shared" ref="H195:H258" si="28">G195*3.6</f>
        <v>7.2115962777380433</v>
      </c>
      <c r="I195" s="1">
        <f t="shared" si="26"/>
        <v>0.38862491052254927</v>
      </c>
    </row>
    <row r="196" spans="1:9" x14ac:dyDescent="0.25">
      <c r="A196">
        <f t="shared" ref="A196:A259" si="29">A195</f>
        <v>120</v>
      </c>
      <c r="B196">
        <f t="shared" ref="B196:B259" si="30">B195</f>
        <v>2.9</v>
      </c>
      <c r="C196">
        <f t="shared" ref="C196:C259" si="31">C195</f>
        <v>0.20319999999999999</v>
      </c>
      <c r="D196">
        <f t="shared" ref="D196:D259" si="32">D195</f>
        <v>330</v>
      </c>
      <c r="E196">
        <f t="shared" ref="E196:E259" si="33">E195</f>
        <v>2E-3</v>
      </c>
      <c r="F196" s="1">
        <f t="shared" ref="F196:F259" si="34">F195+E196</f>
        <v>0.38800000000000029</v>
      </c>
      <c r="G196">
        <f t="shared" si="27"/>
        <v>2.0136005726557</v>
      </c>
      <c r="H196" s="1">
        <f t="shared" si="28"/>
        <v>7.2489620615605199</v>
      </c>
      <c r="I196" s="1">
        <f t="shared" ref="I196:I259" si="35">I195+G196*E196</f>
        <v>0.39265211166786068</v>
      </c>
    </row>
    <row r="197" spans="1:9" x14ac:dyDescent="0.25">
      <c r="A197">
        <f t="shared" si="29"/>
        <v>120</v>
      </c>
      <c r="B197">
        <f t="shared" si="30"/>
        <v>2.9</v>
      </c>
      <c r="C197">
        <f t="shared" si="31"/>
        <v>0.20319999999999999</v>
      </c>
      <c r="D197">
        <f t="shared" si="32"/>
        <v>330</v>
      </c>
      <c r="E197">
        <f t="shared" si="33"/>
        <v>2E-3</v>
      </c>
      <c r="F197" s="1">
        <f t="shared" si="34"/>
        <v>0.39000000000000029</v>
      </c>
      <c r="G197">
        <f t="shared" si="27"/>
        <v>2.0239799570508326</v>
      </c>
      <c r="H197" s="1">
        <f t="shared" si="28"/>
        <v>7.2863278453829974</v>
      </c>
      <c r="I197" s="1">
        <f t="shared" si="35"/>
        <v>0.39670007158196235</v>
      </c>
    </row>
    <row r="198" spans="1:9" x14ac:dyDescent="0.25">
      <c r="A198">
        <f t="shared" si="29"/>
        <v>120</v>
      </c>
      <c r="B198">
        <f t="shared" si="30"/>
        <v>2.9</v>
      </c>
      <c r="C198">
        <f t="shared" si="31"/>
        <v>0.20319999999999999</v>
      </c>
      <c r="D198">
        <f t="shared" si="32"/>
        <v>330</v>
      </c>
      <c r="E198">
        <f t="shared" si="33"/>
        <v>2E-3</v>
      </c>
      <c r="F198" s="1">
        <f t="shared" si="34"/>
        <v>0.39200000000000029</v>
      </c>
      <c r="G198">
        <f t="shared" si="27"/>
        <v>2.0343593414459651</v>
      </c>
      <c r="H198" s="1">
        <f t="shared" si="28"/>
        <v>7.3236936292054748</v>
      </c>
      <c r="I198" s="1">
        <f t="shared" si="35"/>
        <v>0.40076879026485429</v>
      </c>
    </row>
    <row r="199" spans="1:9" x14ac:dyDescent="0.25">
      <c r="A199">
        <f t="shared" si="29"/>
        <v>120</v>
      </c>
      <c r="B199">
        <f t="shared" si="30"/>
        <v>2.9</v>
      </c>
      <c r="C199">
        <f t="shared" si="31"/>
        <v>0.20319999999999999</v>
      </c>
      <c r="D199">
        <f t="shared" si="32"/>
        <v>330</v>
      </c>
      <c r="E199">
        <f t="shared" si="33"/>
        <v>2E-3</v>
      </c>
      <c r="F199" s="1">
        <f t="shared" si="34"/>
        <v>0.39400000000000029</v>
      </c>
      <c r="G199">
        <f t="shared" si="27"/>
        <v>2.0447387258410976</v>
      </c>
      <c r="H199" s="1">
        <f t="shared" si="28"/>
        <v>7.3610594130279514</v>
      </c>
      <c r="I199" s="1">
        <f t="shared" si="35"/>
        <v>0.40485826771653649</v>
      </c>
    </row>
    <row r="200" spans="1:9" x14ac:dyDescent="0.25">
      <c r="A200">
        <f t="shared" si="29"/>
        <v>120</v>
      </c>
      <c r="B200">
        <f t="shared" si="30"/>
        <v>2.9</v>
      </c>
      <c r="C200">
        <f t="shared" si="31"/>
        <v>0.20319999999999999</v>
      </c>
      <c r="D200">
        <f t="shared" si="32"/>
        <v>330</v>
      </c>
      <c r="E200">
        <f t="shared" si="33"/>
        <v>2E-3</v>
      </c>
      <c r="F200" s="1">
        <f t="shared" si="34"/>
        <v>0.3960000000000003</v>
      </c>
      <c r="G200">
        <f t="shared" si="27"/>
        <v>2.0551181102362301</v>
      </c>
      <c r="H200" s="1">
        <f t="shared" si="28"/>
        <v>7.3984251968504289</v>
      </c>
      <c r="I200" s="1">
        <f t="shared" si="35"/>
        <v>0.40896850393700895</v>
      </c>
    </row>
    <row r="201" spans="1:9" x14ac:dyDescent="0.25">
      <c r="A201">
        <f t="shared" si="29"/>
        <v>120</v>
      </c>
      <c r="B201">
        <f t="shared" si="30"/>
        <v>2.9</v>
      </c>
      <c r="C201">
        <f t="shared" si="31"/>
        <v>0.20319999999999999</v>
      </c>
      <c r="D201">
        <f t="shared" si="32"/>
        <v>330</v>
      </c>
      <c r="E201">
        <f t="shared" si="33"/>
        <v>2E-3</v>
      </c>
      <c r="F201" s="1">
        <f t="shared" si="34"/>
        <v>0.3980000000000003</v>
      </c>
      <c r="G201">
        <f t="shared" si="27"/>
        <v>2.0654974946313627</v>
      </c>
      <c r="H201" s="1">
        <f t="shared" si="28"/>
        <v>7.4357909806729054</v>
      </c>
      <c r="I201" s="1">
        <f t="shared" si="35"/>
        <v>0.41309949892627168</v>
      </c>
    </row>
    <row r="202" spans="1:9" x14ac:dyDescent="0.25">
      <c r="A202">
        <f t="shared" si="29"/>
        <v>120</v>
      </c>
      <c r="B202">
        <f t="shared" si="30"/>
        <v>2.9</v>
      </c>
      <c r="C202">
        <f t="shared" si="31"/>
        <v>0.20319999999999999</v>
      </c>
      <c r="D202">
        <f t="shared" si="32"/>
        <v>330</v>
      </c>
      <c r="E202">
        <f t="shared" si="33"/>
        <v>2E-3</v>
      </c>
      <c r="F202" s="1">
        <f t="shared" si="34"/>
        <v>0.4000000000000003</v>
      </c>
      <c r="G202">
        <f t="shared" si="27"/>
        <v>2.0758768790264952</v>
      </c>
      <c r="H202" s="1">
        <f t="shared" si="28"/>
        <v>7.4731567644953829</v>
      </c>
      <c r="I202" s="1">
        <f t="shared" si="35"/>
        <v>0.41725125268432467</v>
      </c>
    </row>
    <row r="203" spans="1:9" x14ac:dyDescent="0.25">
      <c r="A203">
        <f t="shared" si="29"/>
        <v>120</v>
      </c>
      <c r="B203">
        <f t="shared" si="30"/>
        <v>2.9</v>
      </c>
      <c r="C203">
        <f t="shared" si="31"/>
        <v>0.20319999999999999</v>
      </c>
      <c r="D203">
        <f t="shared" si="32"/>
        <v>330</v>
      </c>
      <c r="E203">
        <f t="shared" si="33"/>
        <v>2E-3</v>
      </c>
      <c r="F203" s="1">
        <f t="shared" si="34"/>
        <v>0.4020000000000003</v>
      </c>
      <c r="G203">
        <f t="shared" si="27"/>
        <v>2.0862562634216277</v>
      </c>
      <c r="H203" s="1">
        <f t="shared" si="28"/>
        <v>7.5105225483178604</v>
      </c>
      <c r="I203" s="1">
        <f t="shared" si="35"/>
        <v>0.42142376521116792</v>
      </c>
    </row>
    <row r="204" spans="1:9" x14ac:dyDescent="0.25">
      <c r="A204">
        <f t="shared" si="29"/>
        <v>120</v>
      </c>
      <c r="B204">
        <f t="shared" si="30"/>
        <v>2.9</v>
      </c>
      <c r="C204">
        <f t="shared" si="31"/>
        <v>0.20319999999999999</v>
      </c>
      <c r="D204">
        <f t="shared" si="32"/>
        <v>330</v>
      </c>
      <c r="E204">
        <f t="shared" si="33"/>
        <v>2E-3</v>
      </c>
      <c r="F204" s="1">
        <f t="shared" si="34"/>
        <v>0.4040000000000003</v>
      </c>
      <c r="G204">
        <f t="shared" si="27"/>
        <v>2.0966356478167603</v>
      </c>
      <c r="H204" s="1">
        <f t="shared" si="28"/>
        <v>7.5478883321403369</v>
      </c>
      <c r="I204" s="1">
        <f t="shared" si="35"/>
        <v>0.42561703650680144</v>
      </c>
    </row>
    <row r="205" spans="1:9" x14ac:dyDescent="0.25">
      <c r="A205">
        <f t="shared" si="29"/>
        <v>120</v>
      </c>
      <c r="B205">
        <f t="shared" si="30"/>
        <v>2.9</v>
      </c>
      <c r="C205">
        <f t="shared" si="31"/>
        <v>0.20319999999999999</v>
      </c>
      <c r="D205">
        <f t="shared" si="32"/>
        <v>330</v>
      </c>
      <c r="E205">
        <f t="shared" si="33"/>
        <v>2E-3</v>
      </c>
      <c r="F205" s="1">
        <f t="shared" si="34"/>
        <v>0.40600000000000031</v>
      </c>
      <c r="G205">
        <f t="shared" si="27"/>
        <v>2.1070150322118928</v>
      </c>
      <c r="H205" s="1">
        <f t="shared" si="28"/>
        <v>7.5852541159628144</v>
      </c>
      <c r="I205" s="1">
        <f t="shared" si="35"/>
        <v>0.42983106657122522</v>
      </c>
    </row>
    <row r="206" spans="1:9" x14ac:dyDescent="0.25">
      <c r="A206">
        <f t="shared" si="29"/>
        <v>120</v>
      </c>
      <c r="B206">
        <f t="shared" si="30"/>
        <v>2.9</v>
      </c>
      <c r="C206">
        <f t="shared" si="31"/>
        <v>0.20319999999999999</v>
      </c>
      <c r="D206">
        <f t="shared" si="32"/>
        <v>330</v>
      </c>
      <c r="E206">
        <f t="shared" si="33"/>
        <v>2E-3</v>
      </c>
      <c r="F206" s="1">
        <f t="shared" si="34"/>
        <v>0.40800000000000031</v>
      </c>
      <c r="G206">
        <f t="shared" si="27"/>
        <v>2.1173944166070253</v>
      </c>
      <c r="H206" s="1">
        <f t="shared" si="28"/>
        <v>7.622619899785291</v>
      </c>
      <c r="I206" s="1">
        <f t="shared" si="35"/>
        <v>0.43406585540443926</v>
      </c>
    </row>
    <row r="207" spans="1:9" x14ac:dyDescent="0.25">
      <c r="A207">
        <f t="shared" si="29"/>
        <v>120</v>
      </c>
      <c r="B207">
        <f t="shared" si="30"/>
        <v>2.9</v>
      </c>
      <c r="C207">
        <f t="shared" si="31"/>
        <v>0.20319999999999999</v>
      </c>
      <c r="D207">
        <f t="shared" si="32"/>
        <v>330</v>
      </c>
      <c r="E207">
        <f t="shared" si="33"/>
        <v>2E-3</v>
      </c>
      <c r="F207" s="1">
        <f t="shared" si="34"/>
        <v>0.41000000000000031</v>
      </c>
      <c r="G207">
        <f t="shared" si="27"/>
        <v>2.1277738010021578</v>
      </c>
      <c r="H207" s="1">
        <f t="shared" si="28"/>
        <v>7.6599856836077684</v>
      </c>
      <c r="I207" s="1">
        <f t="shared" si="35"/>
        <v>0.43832140300644357</v>
      </c>
    </row>
    <row r="208" spans="1:9" x14ac:dyDescent="0.25">
      <c r="A208">
        <f t="shared" si="29"/>
        <v>120</v>
      </c>
      <c r="B208">
        <f t="shared" si="30"/>
        <v>2.9</v>
      </c>
      <c r="C208">
        <f t="shared" si="31"/>
        <v>0.20319999999999999</v>
      </c>
      <c r="D208">
        <f t="shared" si="32"/>
        <v>330</v>
      </c>
      <c r="E208">
        <f t="shared" si="33"/>
        <v>2E-3</v>
      </c>
      <c r="F208" s="1">
        <f t="shared" si="34"/>
        <v>0.41200000000000031</v>
      </c>
      <c r="G208">
        <f t="shared" si="27"/>
        <v>2.1381531853972904</v>
      </c>
      <c r="H208" s="1">
        <f t="shared" si="28"/>
        <v>7.6973514674302459</v>
      </c>
      <c r="I208" s="1">
        <f t="shared" si="35"/>
        <v>0.44259770937723814</v>
      </c>
    </row>
    <row r="209" spans="1:9" x14ac:dyDescent="0.25">
      <c r="A209">
        <f t="shared" si="29"/>
        <v>120</v>
      </c>
      <c r="B209">
        <f t="shared" si="30"/>
        <v>2.9</v>
      </c>
      <c r="C209">
        <f t="shared" si="31"/>
        <v>0.20319999999999999</v>
      </c>
      <c r="D209">
        <f t="shared" si="32"/>
        <v>330</v>
      </c>
      <c r="E209">
        <f t="shared" si="33"/>
        <v>2E-3</v>
      </c>
      <c r="F209" s="1">
        <f t="shared" si="34"/>
        <v>0.41400000000000031</v>
      </c>
      <c r="G209">
        <f t="shared" si="27"/>
        <v>2.1485325697924229</v>
      </c>
      <c r="H209" s="1">
        <f t="shared" si="28"/>
        <v>7.7347172512527225</v>
      </c>
      <c r="I209" s="1">
        <f t="shared" si="35"/>
        <v>0.44689477451682297</v>
      </c>
    </row>
    <row r="210" spans="1:9" x14ac:dyDescent="0.25">
      <c r="A210">
        <f t="shared" si="29"/>
        <v>120</v>
      </c>
      <c r="B210">
        <f t="shared" si="30"/>
        <v>2.9</v>
      </c>
      <c r="C210">
        <f t="shared" si="31"/>
        <v>0.20319999999999999</v>
      </c>
      <c r="D210">
        <f t="shared" si="32"/>
        <v>330</v>
      </c>
      <c r="E210">
        <f t="shared" si="33"/>
        <v>2E-3</v>
      </c>
      <c r="F210" s="1">
        <f t="shared" si="34"/>
        <v>0.41600000000000031</v>
      </c>
      <c r="G210">
        <f t="shared" si="27"/>
        <v>2.1589119541875554</v>
      </c>
      <c r="H210" s="1">
        <f t="shared" si="28"/>
        <v>7.7720830350751999</v>
      </c>
      <c r="I210" s="1">
        <f t="shared" si="35"/>
        <v>0.45121259842519806</v>
      </c>
    </row>
    <row r="211" spans="1:9" x14ac:dyDescent="0.25">
      <c r="A211">
        <f t="shared" si="29"/>
        <v>120</v>
      </c>
      <c r="B211">
        <f t="shared" si="30"/>
        <v>2.9</v>
      </c>
      <c r="C211">
        <f t="shared" si="31"/>
        <v>0.20319999999999999</v>
      </c>
      <c r="D211">
        <f t="shared" si="32"/>
        <v>330</v>
      </c>
      <c r="E211">
        <f t="shared" si="33"/>
        <v>2E-3</v>
      </c>
      <c r="F211" s="1">
        <f t="shared" si="34"/>
        <v>0.41800000000000032</v>
      </c>
      <c r="G211">
        <f t="shared" si="27"/>
        <v>2.169291338582688</v>
      </c>
      <c r="H211" s="1">
        <f t="shared" si="28"/>
        <v>7.8094488188976765</v>
      </c>
      <c r="I211" s="1">
        <f t="shared" si="35"/>
        <v>0.45555118110236342</v>
      </c>
    </row>
    <row r="212" spans="1:9" x14ac:dyDescent="0.25">
      <c r="A212">
        <f t="shared" si="29"/>
        <v>120</v>
      </c>
      <c r="B212">
        <f t="shared" si="30"/>
        <v>2.9</v>
      </c>
      <c r="C212">
        <f t="shared" si="31"/>
        <v>0.20319999999999999</v>
      </c>
      <c r="D212">
        <f t="shared" si="32"/>
        <v>330</v>
      </c>
      <c r="E212">
        <f t="shared" si="33"/>
        <v>2E-3</v>
      </c>
      <c r="F212" s="1">
        <f t="shared" si="34"/>
        <v>0.42000000000000032</v>
      </c>
      <c r="G212">
        <f t="shared" si="27"/>
        <v>2.1796707229778205</v>
      </c>
      <c r="H212" s="1">
        <f t="shared" si="28"/>
        <v>7.846814602720154</v>
      </c>
      <c r="I212" s="1">
        <f t="shared" si="35"/>
        <v>0.45991052254831905</v>
      </c>
    </row>
    <row r="213" spans="1:9" x14ac:dyDescent="0.25">
      <c r="A213">
        <f t="shared" si="29"/>
        <v>120</v>
      </c>
      <c r="B213">
        <f t="shared" si="30"/>
        <v>2.9</v>
      </c>
      <c r="C213">
        <f t="shared" si="31"/>
        <v>0.20319999999999999</v>
      </c>
      <c r="D213">
        <f t="shared" si="32"/>
        <v>330</v>
      </c>
      <c r="E213">
        <f t="shared" si="33"/>
        <v>2E-3</v>
      </c>
      <c r="F213" s="1">
        <f t="shared" si="34"/>
        <v>0.42200000000000032</v>
      </c>
      <c r="G213">
        <f t="shared" si="27"/>
        <v>2.190050107372953</v>
      </c>
      <c r="H213" s="1">
        <f t="shared" si="28"/>
        <v>7.8841803865426314</v>
      </c>
      <c r="I213" s="1">
        <f t="shared" si="35"/>
        <v>0.46429062276306493</v>
      </c>
    </row>
    <row r="214" spans="1:9" x14ac:dyDescent="0.25">
      <c r="A214">
        <f t="shared" si="29"/>
        <v>120</v>
      </c>
      <c r="B214">
        <f t="shared" si="30"/>
        <v>2.9</v>
      </c>
      <c r="C214">
        <f t="shared" si="31"/>
        <v>0.20319999999999999</v>
      </c>
      <c r="D214">
        <f t="shared" si="32"/>
        <v>330</v>
      </c>
      <c r="E214">
        <f t="shared" si="33"/>
        <v>2E-3</v>
      </c>
      <c r="F214" s="1">
        <f t="shared" si="34"/>
        <v>0.42400000000000032</v>
      </c>
      <c r="G214">
        <f t="shared" si="27"/>
        <v>2.2004294917680856</v>
      </c>
      <c r="H214" s="1">
        <f t="shared" si="28"/>
        <v>7.921546170365108</v>
      </c>
      <c r="I214" s="1">
        <f t="shared" si="35"/>
        <v>0.46869148174660108</v>
      </c>
    </row>
    <row r="215" spans="1:9" x14ac:dyDescent="0.25">
      <c r="A215">
        <f t="shared" si="29"/>
        <v>120</v>
      </c>
      <c r="B215">
        <f t="shared" si="30"/>
        <v>2.9</v>
      </c>
      <c r="C215">
        <f t="shared" si="31"/>
        <v>0.20319999999999999</v>
      </c>
      <c r="D215">
        <f t="shared" si="32"/>
        <v>330</v>
      </c>
      <c r="E215">
        <f t="shared" si="33"/>
        <v>2E-3</v>
      </c>
      <c r="F215" s="1">
        <f t="shared" si="34"/>
        <v>0.42600000000000032</v>
      </c>
      <c r="G215">
        <f t="shared" si="27"/>
        <v>2.2108088761632181</v>
      </c>
      <c r="H215" s="1">
        <f t="shared" si="28"/>
        <v>7.9589119541875855</v>
      </c>
      <c r="I215" s="1">
        <f t="shared" si="35"/>
        <v>0.47311309949892749</v>
      </c>
    </row>
    <row r="216" spans="1:9" x14ac:dyDescent="0.25">
      <c r="A216">
        <f t="shared" si="29"/>
        <v>120</v>
      </c>
      <c r="B216">
        <f t="shared" si="30"/>
        <v>2.9</v>
      </c>
      <c r="C216">
        <f t="shared" si="31"/>
        <v>0.20319999999999999</v>
      </c>
      <c r="D216">
        <f t="shared" si="32"/>
        <v>330</v>
      </c>
      <c r="E216">
        <f t="shared" si="33"/>
        <v>2E-3</v>
      </c>
      <c r="F216" s="1">
        <f t="shared" si="34"/>
        <v>0.42800000000000032</v>
      </c>
      <c r="G216">
        <f t="shared" si="27"/>
        <v>2.2211882605583506</v>
      </c>
      <c r="H216" s="1">
        <f t="shared" si="28"/>
        <v>7.996277738010062</v>
      </c>
      <c r="I216" s="1">
        <f t="shared" si="35"/>
        <v>0.47755547602004417</v>
      </c>
    </row>
    <row r="217" spans="1:9" x14ac:dyDescent="0.25">
      <c r="A217">
        <f t="shared" si="29"/>
        <v>120</v>
      </c>
      <c r="B217">
        <f t="shared" si="30"/>
        <v>2.9</v>
      </c>
      <c r="C217">
        <f t="shared" si="31"/>
        <v>0.20319999999999999</v>
      </c>
      <c r="D217">
        <f t="shared" si="32"/>
        <v>330</v>
      </c>
      <c r="E217">
        <f t="shared" si="33"/>
        <v>2E-3</v>
      </c>
      <c r="F217" s="1">
        <f t="shared" si="34"/>
        <v>0.43000000000000033</v>
      </c>
      <c r="G217">
        <f t="shared" si="27"/>
        <v>2.2315676449534831</v>
      </c>
      <c r="H217" s="1">
        <f t="shared" si="28"/>
        <v>8.0336435218325395</v>
      </c>
      <c r="I217" s="1">
        <f t="shared" si="35"/>
        <v>0.48201861130995116</v>
      </c>
    </row>
    <row r="218" spans="1:9" x14ac:dyDescent="0.25">
      <c r="A218">
        <f t="shared" si="29"/>
        <v>120</v>
      </c>
      <c r="B218">
        <f t="shared" si="30"/>
        <v>2.9</v>
      </c>
      <c r="C218">
        <f t="shared" si="31"/>
        <v>0.20319999999999999</v>
      </c>
      <c r="D218">
        <f t="shared" si="32"/>
        <v>330</v>
      </c>
      <c r="E218">
        <f t="shared" si="33"/>
        <v>2E-3</v>
      </c>
      <c r="F218" s="1">
        <f t="shared" si="34"/>
        <v>0.43200000000000033</v>
      </c>
      <c r="G218">
        <f t="shared" si="27"/>
        <v>2.2419470293486157</v>
      </c>
      <c r="H218" s="1">
        <f t="shared" si="28"/>
        <v>8.0710093056550161</v>
      </c>
      <c r="I218" s="1">
        <f t="shared" si="35"/>
        <v>0.48650250536864842</v>
      </c>
    </row>
    <row r="219" spans="1:9" x14ac:dyDescent="0.25">
      <c r="A219">
        <f t="shared" si="29"/>
        <v>120</v>
      </c>
      <c r="B219">
        <f t="shared" si="30"/>
        <v>2.9</v>
      </c>
      <c r="C219">
        <f t="shared" si="31"/>
        <v>0.20319999999999999</v>
      </c>
      <c r="D219">
        <f t="shared" si="32"/>
        <v>330</v>
      </c>
      <c r="E219">
        <f t="shared" si="33"/>
        <v>2E-3</v>
      </c>
      <c r="F219" s="1">
        <f t="shared" si="34"/>
        <v>0.43400000000000033</v>
      </c>
      <c r="G219">
        <f t="shared" si="27"/>
        <v>2.2523264137437482</v>
      </c>
      <c r="H219" s="1">
        <f t="shared" si="28"/>
        <v>8.1083750894774944</v>
      </c>
      <c r="I219" s="1">
        <f t="shared" si="35"/>
        <v>0.49100715819613594</v>
      </c>
    </row>
    <row r="220" spans="1:9" x14ac:dyDescent="0.25">
      <c r="A220">
        <f t="shared" si="29"/>
        <v>120</v>
      </c>
      <c r="B220">
        <f t="shared" si="30"/>
        <v>2.9</v>
      </c>
      <c r="C220">
        <f t="shared" si="31"/>
        <v>0.20319999999999999</v>
      </c>
      <c r="D220">
        <f t="shared" si="32"/>
        <v>330</v>
      </c>
      <c r="E220">
        <f t="shared" si="33"/>
        <v>2E-3</v>
      </c>
      <c r="F220" s="1">
        <f t="shared" si="34"/>
        <v>0.43600000000000033</v>
      </c>
      <c r="G220">
        <f t="shared" si="27"/>
        <v>2.2627057981388807</v>
      </c>
      <c r="H220" s="1">
        <f t="shared" si="28"/>
        <v>8.145740873299971</v>
      </c>
      <c r="I220" s="1">
        <f t="shared" si="35"/>
        <v>0.49553256979241372</v>
      </c>
    </row>
    <row r="221" spans="1:9" x14ac:dyDescent="0.25">
      <c r="A221">
        <f t="shared" si="29"/>
        <v>120</v>
      </c>
      <c r="B221">
        <f t="shared" si="30"/>
        <v>2.9</v>
      </c>
      <c r="C221">
        <f t="shared" si="31"/>
        <v>0.20319999999999999</v>
      </c>
      <c r="D221">
        <f t="shared" si="32"/>
        <v>330</v>
      </c>
      <c r="E221">
        <f t="shared" si="33"/>
        <v>2E-3</v>
      </c>
      <c r="F221" s="1">
        <f t="shared" si="34"/>
        <v>0.43800000000000033</v>
      </c>
      <c r="G221">
        <f t="shared" si="27"/>
        <v>2.2730851825340133</v>
      </c>
      <c r="H221" s="1">
        <f t="shared" si="28"/>
        <v>8.1831066571224476</v>
      </c>
      <c r="I221" s="1">
        <f t="shared" si="35"/>
        <v>0.50007874015748177</v>
      </c>
    </row>
    <row r="222" spans="1:9" x14ac:dyDescent="0.25">
      <c r="A222">
        <f t="shared" si="29"/>
        <v>120</v>
      </c>
      <c r="B222">
        <f t="shared" si="30"/>
        <v>2.9</v>
      </c>
      <c r="C222">
        <f t="shared" si="31"/>
        <v>0.20319999999999999</v>
      </c>
      <c r="D222">
        <f t="shared" si="32"/>
        <v>330</v>
      </c>
      <c r="E222">
        <f t="shared" si="33"/>
        <v>2E-3</v>
      </c>
      <c r="F222" s="1">
        <f t="shared" si="34"/>
        <v>0.44000000000000034</v>
      </c>
      <c r="G222">
        <f t="shared" si="27"/>
        <v>2.2834645669291458</v>
      </c>
      <c r="H222" s="1">
        <f t="shared" si="28"/>
        <v>8.2204724409449259</v>
      </c>
      <c r="I222" s="1">
        <f t="shared" si="35"/>
        <v>0.50464566929134003</v>
      </c>
    </row>
    <row r="223" spans="1:9" x14ac:dyDescent="0.25">
      <c r="A223">
        <f t="shared" si="29"/>
        <v>120</v>
      </c>
      <c r="B223">
        <f t="shared" si="30"/>
        <v>2.9</v>
      </c>
      <c r="C223">
        <f t="shared" si="31"/>
        <v>0.20319999999999999</v>
      </c>
      <c r="D223">
        <f t="shared" si="32"/>
        <v>330</v>
      </c>
      <c r="E223">
        <f t="shared" si="33"/>
        <v>2E-3</v>
      </c>
      <c r="F223" s="1">
        <f t="shared" si="34"/>
        <v>0.44200000000000034</v>
      </c>
      <c r="G223">
        <f t="shared" si="27"/>
        <v>2.2938439513242783</v>
      </c>
      <c r="H223" s="1">
        <f t="shared" si="28"/>
        <v>8.2578382247674025</v>
      </c>
      <c r="I223" s="1">
        <f t="shared" si="35"/>
        <v>0.50923335719398855</v>
      </c>
    </row>
    <row r="224" spans="1:9" x14ac:dyDescent="0.25">
      <c r="A224">
        <f t="shared" si="29"/>
        <v>120</v>
      </c>
      <c r="B224">
        <f t="shared" si="30"/>
        <v>2.9</v>
      </c>
      <c r="C224">
        <f t="shared" si="31"/>
        <v>0.20319999999999999</v>
      </c>
      <c r="D224">
        <f t="shared" si="32"/>
        <v>330</v>
      </c>
      <c r="E224">
        <f t="shared" si="33"/>
        <v>2E-3</v>
      </c>
      <c r="F224" s="1">
        <f t="shared" si="34"/>
        <v>0.44400000000000034</v>
      </c>
      <c r="G224">
        <f t="shared" si="27"/>
        <v>2.3042233357194108</v>
      </c>
      <c r="H224" s="1">
        <f t="shared" si="28"/>
        <v>8.2952040085898791</v>
      </c>
      <c r="I224" s="1">
        <f t="shared" si="35"/>
        <v>0.51384180386542733</v>
      </c>
    </row>
    <row r="225" spans="1:9" x14ac:dyDescent="0.25">
      <c r="A225">
        <f t="shared" si="29"/>
        <v>120</v>
      </c>
      <c r="B225">
        <f t="shared" si="30"/>
        <v>2.9</v>
      </c>
      <c r="C225">
        <f t="shared" si="31"/>
        <v>0.20319999999999999</v>
      </c>
      <c r="D225">
        <f t="shared" si="32"/>
        <v>330</v>
      </c>
      <c r="E225">
        <f t="shared" si="33"/>
        <v>2E-3</v>
      </c>
      <c r="F225" s="1">
        <f t="shared" si="34"/>
        <v>0.44600000000000034</v>
      </c>
      <c r="G225">
        <f t="shared" si="27"/>
        <v>2.3146027201145434</v>
      </c>
      <c r="H225" s="1">
        <f t="shared" si="28"/>
        <v>8.3325697924123556</v>
      </c>
      <c r="I225" s="1">
        <f t="shared" si="35"/>
        <v>0.51847100930565637</v>
      </c>
    </row>
    <row r="226" spans="1:9" x14ac:dyDescent="0.25">
      <c r="A226">
        <f t="shared" si="29"/>
        <v>120</v>
      </c>
      <c r="B226">
        <f t="shared" si="30"/>
        <v>2.9</v>
      </c>
      <c r="C226">
        <f t="shared" si="31"/>
        <v>0.20319999999999999</v>
      </c>
      <c r="D226">
        <f t="shared" si="32"/>
        <v>330</v>
      </c>
      <c r="E226">
        <f t="shared" si="33"/>
        <v>2E-3</v>
      </c>
      <c r="F226" s="1">
        <f t="shared" si="34"/>
        <v>0.44800000000000034</v>
      </c>
      <c r="G226">
        <f t="shared" si="27"/>
        <v>2.3249821045096759</v>
      </c>
      <c r="H226" s="1">
        <f t="shared" si="28"/>
        <v>8.369935576234834</v>
      </c>
      <c r="I226" s="1">
        <f t="shared" si="35"/>
        <v>0.52312097351467568</v>
      </c>
    </row>
    <row r="227" spans="1:9" x14ac:dyDescent="0.25">
      <c r="A227">
        <f t="shared" si="29"/>
        <v>120</v>
      </c>
      <c r="B227">
        <f t="shared" si="30"/>
        <v>2.9</v>
      </c>
      <c r="C227">
        <f t="shared" si="31"/>
        <v>0.20319999999999999</v>
      </c>
      <c r="D227">
        <f t="shared" si="32"/>
        <v>330</v>
      </c>
      <c r="E227">
        <f t="shared" si="33"/>
        <v>2E-3</v>
      </c>
      <c r="F227" s="1">
        <f t="shared" si="34"/>
        <v>0.45000000000000034</v>
      </c>
      <c r="G227">
        <f t="shared" si="27"/>
        <v>2.3353614889048084</v>
      </c>
      <c r="H227" s="1">
        <f t="shared" si="28"/>
        <v>8.4073013600573105</v>
      </c>
      <c r="I227" s="1">
        <f t="shared" si="35"/>
        <v>0.52779169649248525</v>
      </c>
    </row>
    <row r="228" spans="1:9" x14ac:dyDescent="0.25">
      <c r="A228">
        <f t="shared" si="29"/>
        <v>120</v>
      </c>
      <c r="B228">
        <f t="shared" si="30"/>
        <v>2.9</v>
      </c>
      <c r="C228">
        <f t="shared" si="31"/>
        <v>0.20319999999999999</v>
      </c>
      <c r="D228">
        <f t="shared" si="32"/>
        <v>330</v>
      </c>
      <c r="E228">
        <f t="shared" si="33"/>
        <v>2E-3</v>
      </c>
      <c r="F228" s="1">
        <f t="shared" si="34"/>
        <v>0.45200000000000035</v>
      </c>
      <c r="G228">
        <f t="shared" si="27"/>
        <v>2.345740873299941</v>
      </c>
      <c r="H228" s="1">
        <f t="shared" si="28"/>
        <v>8.4446671438797871</v>
      </c>
      <c r="I228" s="1">
        <f t="shared" si="35"/>
        <v>0.53248317823908509</v>
      </c>
    </row>
    <row r="229" spans="1:9" x14ac:dyDescent="0.25">
      <c r="A229">
        <f t="shared" si="29"/>
        <v>120</v>
      </c>
      <c r="B229">
        <f t="shared" si="30"/>
        <v>2.9</v>
      </c>
      <c r="C229">
        <f t="shared" si="31"/>
        <v>0.20319999999999999</v>
      </c>
      <c r="D229">
        <f t="shared" si="32"/>
        <v>330</v>
      </c>
      <c r="E229">
        <f t="shared" si="33"/>
        <v>2E-3</v>
      </c>
      <c r="F229" s="1">
        <f t="shared" si="34"/>
        <v>0.45400000000000035</v>
      </c>
      <c r="G229">
        <f t="shared" si="27"/>
        <v>2.3561202576950735</v>
      </c>
      <c r="H229" s="1">
        <f t="shared" si="28"/>
        <v>8.4820329277022655</v>
      </c>
      <c r="I229" s="1">
        <f t="shared" si="35"/>
        <v>0.53719541875447518</v>
      </c>
    </row>
    <row r="230" spans="1:9" x14ac:dyDescent="0.25">
      <c r="A230">
        <f t="shared" si="29"/>
        <v>120</v>
      </c>
      <c r="B230">
        <f t="shared" si="30"/>
        <v>2.9</v>
      </c>
      <c r="C230">
        <f t="shared" si="31"/>
        <v>0.20319999999999999</v>
      </c>
      <c r="D230">
        <f t="shared" si="32"/>
        <v>330</v>
      </c>
      <c r="E230">
        <f t="shared" si="33"/>
        <v>2E-3</v>
      </c>
      <c r="F230" s="1">
        <f t="shared" si="34"/>
        <v>0.45600000000000035</v>
      </c>
      <c r="G230">
        <f t="shared" si="27"/>
        <v>2.366499642090206</v>
      </c>
      <c r="H230" s="1">
        <f t="shared" si="28"/>
        <v>8.519398711524742</v>
      </c>
      <c r="I230" s="1">
        <f t="shared" si="35"/>
        <v>0.54192841803865555</v>
      </c>
    </row>
    <row r="231" spans="1:9" x14ac:dyDescent="0.25">
      <c r="A231">
        <f t="shared" si="29"/>
        <v>120</v>
      </c>
      <c r="B231">
        <f t="shared" si="30"/>
        <v>2.9</v>
      </c>
      <c r="C231">
        <f t="shared" si="31"/>
        <v>0.20319999999999999</v>
      </c>
      <c r="D231">
        <f t="shared" si="32"/>
        <v>330</v>
      </c>
      <c r="E231">
        <f t="shared" si="33"/>
        <v>2E-3</v>
      </c>
      <c r="F231" s="1">
        <f t="shared" si="34"/>
        <v>0.45800000000000035</v>
      </c>
      <c r="G231">
        <f t="shared" si="27"/>
        <v>2.3768790264853386</v>
      </c>
      <c r="H231" s="1">
        <f t="shared" si="28"/>
        <v>8.5567644953472186</v>
      </c>
      <c r="I231" s="1">
        <f t="shared" si="35"/>
        <v>0.54668217609162617</v>
      </c>
    </row>
    <row r="232" spans="1:9" x14ac:dyDescent="0.25">
      <c r="A232">
        <f t="shared" si="29"/>
        <v>120</v>
      </c>
      <c r="B232">
        <f t="shared" si="30"/>
        <v>2.9</v>
      </c>
      <c r="C232">
        <f t="shared" si="31"/>
        <v>0.20319999999999999</v>
      </c>
      <c r="D232">
        <f t="shared" si="32"/>
        <v>330</v>
      </c>
      <c r="E232">
        <f t="shared" si="33"/>
        <v>2E-3</v>
      </c>
      <c r="F232" s="1">
        <f t="shared" si="34"/>
        <v>0.46000000000000035</v>
      </c>
      <c r="G232">
        <f t="shared" si="27"/>
        <v>2.3872584108804711</v>
      </c>
      <c r="H232" s="1">
        <f t="shared" si="28"/>
        <v>8.594130279169697</v>
      </c>
      <c r="I232" s="1">
        <f t="shared" si="35"/>
        <v>0.55145669291338706</v>
      </c>
    </row>
    <row r="233" spans="1:9" x14ac:dyDescent="0.25">
      <c r="A233">
        <f t="shared" si="29"/>
        <v>120</v>
      </c>
      <c r="B233">
        <f t="shared" si="30"/>
        <v>2.9</v>
      </c>
      <c r="C233">
        <f t="shared" si="31"/>
        <v>0.20319999999999999</v>
      </c>
      <c r="D233">
        <f t="shared" si="32"/>
        <v>330</v>
      </c>
      <c r="E233">
        <f t="shared" si="33"/>
        <v>2E-3</v>
      </c>
      <c r="F233" s="1">
        <f t="shared" si="34"/>
        <v>0.46200000000000035</v>
      </c>
      <c r="G233">
        <f t="shared" si="27"/>
        <v>2.3976377952756036</v>
      </c>
      <c r="H233" s="1">
        <f t="shared" si="28"/>
        <v>8.6314960629921735</v>
      </c>
      <c r="I233" s="1">
        <f t="shared" si="35"/>
        <v>0.55625196850393832</v>
      </c>
    </row>
    <row r="234" spans="1:9" x14ac:dyDescent="0.25">
      <c r="A234">
        <f t="shared" si="29"/>
        <v>120</v>
      </c>
      <c r="B234">
        <f t="shared" si="30"/>
        <v>2.9</v>
      </c>
      <c r="C234">
        <f t="shared" si="31"/>
        <v>0.20319999999999999</v>
      </c>
      <c r="D234">
        <f t="shared" si="32"/>
        <v>330</v>
      </c>
      <c r="E234">
        <f t="shared" si="33"/>
        <v>2E-3</v>
      </c>
      <c r="F234" s="1">
        <f t="shared" si="34"/>
        <v>0.46400000000000036</v>
      </c>
      <c r="G234">
        <f t="shared" si="27"/>
        <v>2.4080171796707361</v>
      </c>
      <c r="H234" s="1">
        <f t="shared" si="28"/>
        <v>8.6688618468146501</v>
      </c>
      <c r="I234" s="1">
        <f t="shared" si="35"/>
        <v>0.56106800286327985</v>
      </c>
    </row>
    <row r="235" spans="1:9" x14ac:dyDescent="0.25">
      <c r="A235">
        <f t="shared" si="29"/>
        <v>120</v>
      </c>
      <c r="B235">
        <f t="shared" si="30"/>
        <v>2.9</v>
      </c>
      <c r="C235">
        <f t="shared" si="31"/>
        <v>0.20319999999999999</v>
      </c>
      <c r="D235">
        <f t="shared" si="32"/>
        <v>330</v>
      </c>
      <c r="E235">
        <f t="shared" si="33"/>
        <v>2E-3</v>
      </c>
      <c r="F235" s="1">
        <f t="shared" si="34"/>
        <v>0.46600000000000036</v>
      </c>
      <c r="G235">
        <f t="shared" si="27"/>
        <v>2.4183965640658687</v>
      </c>
      <c r="H235" s="1">
        <f t="shared" si="28"/>
        <v>8.7062276306371267</v>
      </c>
      <c r="I235" s="1">
        <f t="shared" si="35"/>
        <v>0.56590479599141164</v>
      </c>
    </row>
    <row r="236" spans="1:9" x14ac:dyDescent="0.25">
      <c r="A236">
        <f t="shared" si="29"/>
        <v>120</v>
      </c>
      <c r="B236">
        <f t="shared" si="30"/>
        <v>2.9</v>
      </c>
      <c r="C236">
        <f t="shared" si="31"/>
        <v>0.20319999999999999</v>
      </c>
      <c r="D236">
        <f t="shared" si="32"/>
        <v>330</v>
      </c>
      <c r="E236">
        <f t="shared" si="33"/>
        <v>2E-3</v>
      </c>
      <c r="F236" s="1">
        <f t="shared" si="34"/>
        <v>0.46800000000000036</v>
      </c>
      <c r="G236">
        <f t="shared" si="27"/>
        <v>2.4287759484610012</v>
      </c>
      <c r="H236" s="1">
        <f t="shared" si="28"/>
        <v>8.743593414459605</v>
      </c>
      <c r="I236" s="1">
        <f t="shared" si="35"/>
        <v>0.57076234788833369</v>
      </c>
    </row>
    <row r="237" spans="1:9" x14ac:dyDescent="0.25">
      <c r="A237">
        <f t="shared" si="29"/>
        <v>120</v>
      </c>
      <c r="B237">
        <f t="shared" si="30"/>
        <v>2.9</v>
      </c>
      <c r="C237">
        <f t="shared" si="31"/>
        <v>0.20319999999999999</v>
      </c>
      <c r="D237">
        <f t="shared" si="32"/>
        <v>330</v>
      </c>
      <c r="E237">
        <f t="shared" si="33"/>
        <v>2E-3</v>
      </c>
      <c r="F237" s="1">
        <f t="shared" si="34"/>
        <v>0.47000000000000036</v>
      </c>
      <c r="G237">
        <f t="shared" si="27"/>
        <v>2.4391553328561337</v>
      </c>
      <c r="H237" s="1">
        <f t="shared" si="28"/>
        <v>8.7809591982820816</v>
      </c>
      <c r="I237" s="1">
        <f t="shared" si="35"/>
        <v>0.575640658554046</v>
      </c>
    </row>
    <row r="238" spans="1:9" x14ac:dyDescent="0.25">
      <c r="A238">
        <f t="shared" si="29"/>
        <v>120</v>
      </c>
      <c r="B238">
        <f t="shared" si="30"/>
        <v>2.9</v>
      </c>
      <c r="C238">
        <f t="shared" si="31"/>
        <v>0.20319999999999999</v>
      </c>
      <c r="D238">
        <f t="shared" si="32"/>
        <v>330</v>
      </c>
      <c r="E238">
        <f t="shared" si="33"/>
        <v>2E-3</v>
      </c>
      <c r="F238" s="1">
        <f t="shared" si="34"/>
        <v>0.47200000000000036</v>
      </c>
      <c r="G238">
        <f t="shared" si="27"/>
        <v>2.4495347172512663</v>
      </c>
      <c r="H238" s="1">
        <f t="shared" si="28"/>
        <v>8.8183249821045582</v>
      </c>
      <c r="I238" s="1">
        <f t="shared" si="35"/>
        <v>0.58053972798854858</v>
      </c>
    </row>
    <row r="239" spans="1:9" x14ac:dyDescent="0.25">
      <c r="A239">
        <f t="shared" si="29"/>
        <v>120</v>
      </c>
      <c r="B239">
        <f t="shared" si="30"/>
        <v>2.9</v>
      </c>
      <c r="C239">
        <f t="shared" si="31"/>
        <v>0.20319999999999999</v>
      </c>
      <c r="D239">
        <f t="shared" si="32"/>
        <v>330</v>
      </c>
      <c r="E239">
        <f t="shared" si="33"/>
        <v>2E-3</v>
      </c>
      <c r="F239" s="1">
        <f t="shared" si="34"/>
        <v>0.47400000000000037</v>
      </c>
      <c r="G239">
        <f t="shared" si="27"/>
        <v>2.4599141016463988</v>
      </c>
      <c r="H239" s="1">
        <f t="shared" si="28"/>
        <v>8.8556907659270365</v>
      </c>
      <c r="I239" s="1">
        <f t="shared" si="35"/>
        <v>0.58545955619184142</v>
      </c>
    </row>
    <row r="240" spans="1:9" x14ac:dyDescent="0.25">
      <c r="A240">
        <f t="shared" si="29"/>
        <v>120</v>
      </c>
      <c r="B240">
        <f t="shared" si="30"/>
        <v>2.9</v>
      </c>
      <c r="C240">
        <f t="shared" si="31"/>
        <v>0.20319999999999999</v>
      </c>
      <c r="D240">
        <f t="shared" si="32"/>
        <v>330</v>
      </c>
      <c r="E240">
        <f t="shared" si="33"/>
        <v>2E-3</v>
      </c>
      <c r="F240" s="1">
        <f t="shared" si="34"/>
        <v>0.47600000000000037</v>
      </c>
      <c r="G240">
        <f t="shared" si="27"/>
        <v>2.4702934860415313</v>
      </c>
      <c r="H240" s="1">
        <f t="shared" si="28"/>
        <v>8.8930565497495131</v>
      </c>
      <c r="I240" s="1">
        <f t="shared" si="35"/>
        <v>0.59040014316392453</v>
      </c>
    </row>
    <row r="241" spans="1:9" x14ac:dyDescent="0.25">
      <c r="A241">
        <f t="shared" si="29"/>
        <v>120</v>
      </c>
      <c r="B241">
        <f t="shared" si="30"/>
        <v>2.9</v>
      </c>
      <c r="C241">
        <f t="shared" si="31"/>
        <v>0.20319999999999999</v>
      </c>
      <c r="D241">
        <f t="shared" si="32"/>
        <v>330</v>
      </c>
      <c r="E241">
        <f t="shared" si="33"/>
        <v>2E-3</v>
      </c>
      <c r="F241" s="1">
        <f t="shared" si="34"/>
        <v>0.47800000000000037</v>
      </c>
      <c r="G241">
        <f t="shared" si="27"/>
        <v>2.4806728704366638</v>
      </c>
      <c r="H241" s="1">
        <f t="shared" si="28"/>
        <v>8.9304223335719897</v>
      </c>
      <c r="I241" s="1">
        <f t="shared" si="35"/>
        <v>0.5953614889047979</v>
      </c>
    </row>
    <row r="242" spans="1:9" x14ac:dyDescent="0.25">
      <c r="A242">
        <f t="shared" si="29"/>
        <v>120</v>
      </c>
      <c r="B242">
        <f t="shared" si="30"/>
        <v>2.9</v>
      </c>
      <c r="C242">
        <f t="shared" si="31"/>
        <v>0.20319999999999999</v>
      </c>
      <c r="D242">
        <f t="shared" si="32"/>
        <v>330</v>
      </c>
      <c r="E242">
        <f t="shared" si="33"/>
        <v>2E-3</v>
      </c>
      <c r="F242" s="1">
        <f t="shared" si="34"/>
        <v>0.48000000000000037</v>
      </c>
      <c r="G242">
        <f t="shared" si="27"/>
        <v>2.4910522548317964</v>
      </c>
      <c r="H242" s="1">
        <f t="shared" si="28"/>
        <v>8.967788117394468</v>
      </c>
      <c r="I242" s="1">
        <f t="shared" si="35"/>
        <v>0.60034359341446153</v>
      </c>
    </row>
    <row r="243" spans="1:9" x14ac:dyDescent="0.25">
      <c r="A243">
        <f t="shared" si="29"/>
        <v>120</v>
      </c>
      <c r="B243">
        <f t="shared" si="30"/>
        <v>2.9</v>
      </c>
      <c r="C243">
        <f t="shared" si="31"/>
        <v>0.20319999999999999</v>
      </c>
      <c r="D243">
        <f t="shared" si="32"/>
        <v>330</v>
      </c>
      <c r="E243">
        <f t="shared" si="33"/>
        <v>2E-3</v>
      </c>
      <c r="F243" s="1">
        <f t="shared" si="34"/>
        <v>0.48200000000000037</v>
      </c>
      <c r="G243">
        <f t="shared" si="27"/>
        <v>2.5014316392269289</v>
      </c>
      <c r="H243" s="1">
        <f t="shared" si="28"/>
        <v>9.0051539012169446</v>
      </c>
      <c r="I243" s="1">
        <f t="shared" si="35"/>
        <v>0.60534645669291542</v>
      </c>
    </row>
    <row r="244" spans="1:9" x14ac:dyDescent="0.25">
      <c r="A244">
        <f t="shared" si="29"/>
        <v>120</v>
      </c>
      <c r="B244">
        <f t="shared" si="30"/>
        <v>2.9</v>
      </c>
      <c r="C244">
        <f t="shared" si="31"/>
        <v>0.20319999999999999</v>
      </c>
      <c r="D244">
        <f t="shared" si="32"/>
        <v>330</v>
      </c>
      <c r="E244">
        <f t="shared" si="33"/>
        <v>2E-3</v>
      </c>
      <c r="F244" s="1">
        <f t="shared" si="34"/>
        <v>0.48400000000000037</v>
      </c>
      <c r="G244">
        <f t="shared" si="27"/>
        <v>2.5118110236220614</v>
      </c>
      <c r="H244" s="1">
        <f t="shared" si="28"/>
        <v>9.0425196850394212</v>
      </c>
      <c r="I244" s="1">
        <f t="shared" si="35"/>
        <v>0.61037007874015958</v>
      </c>
    </row>
    <row r="245" spans="1:9" x14ac:dyDescent="0.25">
      <c r="A245">
        <f t="shared" si="29"/>
        <v>120</v>
      </c>
      <c r="B245">
        <f t="shared" si="30"/>
        <v>2.9</v>
      </c>
      <c r="C245">
        <f t="shared" si="31"/>
        <v>0.20319999999999999</v>
      </c>
      <c r="D245">
        <f t="shared" si="32"/>
        <v>330</v>
      </c>
      <c r="E245">
        <f t="shared" si="33"/>
        <v>2E-3</v>
      </c>
      <c r="F245" s="1">
        <f t="shared" si="34"/>
        <v>0.48600000000000038</v>
      </c>
      <c r="G245">
        <f t="shared" si="27"/>
        <v>2.522190408017194</v>
      </c>
      <c r="H245" s="1">
        <f t="shared" si="28"/>
        <v>9.0798854688618977</v>
      </c>
      <c r="I245" s="1">
        <f t="shared" si="35"/>
        <v>0.615414459556194</v>
      </c>
    </row>
    <row r="246" spans="1:9" x14ac:dyDescent="0.25">
      <c r="A246">
        <f t="shared" si="29"/>
        <v>120</v>
      </c>
      <c r="B246">
        <f t="shared" si="30"/>
        <v>2.9</v>
      </c>
      <c r="C246">
        <f t="shared" si="31"/>
        <v>0.20319999999999999</v>
      </c>
      <c r="D246">
        <f t="shared" si="32"/>
        <v>330</v>
      </c>
      <c r="E246">
        <f t="shared" si="33"/>
        <v>2E-3</v>
      </c>
      <c r="F246" s="1">
        <f t="shared" si="34"/>
        <v>0.48800000000000038</v>
      </c>
      <c r="G246">
        <f t="shared" si="27"/>
        <v>2.5325697924123265</v>
      </c>
      <c r="H246" s="1">
        <f t="shared" si="28"/>
        <v>9.1172512526843761</v>
      </c>
      <c r="I246" s="1">
        <f t="shared" si="35"/>
        <v>0.62047959914101869</v>
      </c>
    </row>
    <row r="247" spans="1:9" x14ac:dyDescent="0.25">
      <c r="A247">
        <f t="shared" si="29"/>
        <v>120</v>
      </c>
      <c r="B247">
        <f t="shared" si="30"/>
        <v>2.9</v>
      </c>
      <c r="C247">
        <f t="shared" si="31"/>
        <v>0.20319999999999999</v>
      </c>
      <c r="D247">
        <f t="shared" si="32"/>
        <v>330</v>
      </c>
      <c r="E247">
        <f t="shared" si="33"/>
        <v>2E-3</v>
      </c>
      <c r="F247" s="1">
        <f t="shared" si="34"/>
        <v>0.49000000000000038</v>
      </c>
      <c r="G247">
        <f t="shared" si="27"/>
        <v>2.542949176807459</v>
      </c>
      <c r="H247" s="1">
        <f t="shared" si="28"/>
        <v>9.1546170365068527</v>
      </c>
      <c r="I247" s="1">
        <f t="shared" si="35"/>
        <v>0.62556549749463364</v>
      </c>
    </row>
    <row r="248" spans="1:9" x14ac:dyDescent="0.25">
      <c r="A248">
        <f t="shared" si="29"/>
        <v>120</v>
      </c>
      <c r="B248">
        <f t="shared" si="30"/>
        <v>2.9</v>
      </c>
      <c r="C248">
        <f t="shared" si="31"/>
        <v>0.20319999999999999</v>
      </c>
      <c r="D248">
        <f t="shared" si="32"/>
        <v>330</v>
      </c>
      <c r="E248">
        <f t="shared" si="33"/>
        <v>2E-3</v>
      </c>
      <c r="F248" s="1">
        <f t="shared" si="34"/>
        <v>0.49200000000000038</v>
      </c>
      <c r="G248">
        <f t="shared" si="27"/>
        <v>2.5533285612025916</v>
      </c>
      <c r="H248" s="1">
        <f t="shared" si="28"/>
        <v>9.1919828203293292</v>
      </c>
      <c r="I248" s="1">
        <f t="shared" si="35"/>
        <v>0.63067215461703885</v>
      </c>
    </row>
    <row r="249" spans="1:9" x14ac:dyDescent="0.25">
      <c r="A249">
        <f t="shared" si="29"/>
        <v>120</v>
      </c>
      <c r="B249">
        <f t="shared" si="30"/>
        <v>2.9</v>
      </c>
      <c r="C249">
        <f t="shared" si="31"/>
        <v>0.20319999999999999</v>
      </c>
      <c r="D249">
        <f t="shared" si="32"/>
        <v>330</v>
      </c>
      <c r="E249">
        <f t="shared" si="33"/>
        <v>2E-3</v>
      </c>
      <c r="F249" s="1">
        <f t="shared" si="34"/>
        <v>0.49400000000000038</v>
      </c>
      <c r="G249">
        <f t="shared" si="27"/>
        <v>2.5637079455977241</v>
      </c>
      <c r="H249" s="1">
        <f t="shared" si="28"/>
        <v>9.2293486041518076</v>
      </c>
      <c r="I249" s="1">
        <f t="shared" si="35"/>
        <v>0.63579957050823432</v>
      </c>
    </row>
    <row r="250" spans="1:9" x14ac:dyDescent="0.25">
      <c r="A250">
        <f t="shared" si="29"/>
        <v>120</v>
      </c>
      <c r="B250">
        <f t="shared" si="30"/>
        <v>2.9</v>
      </c>
      <c r="C250">
        <f t="shared" si="31"/>
        <v>0.20319999999999999</v>
      </c>
      <c r="D250">
        <f t="shared" si="32"/>
        <v>330</v>
      </c>
      <c r="E250">
        <f t="shared" si="33"/>
        <v>2E-3</v>
      </c>
      <c r="F250" s="1">
        <f t="shared" si="34"/>
        <v>0.49600000000000039</v>
      </c>
      <c r="G250">
        <f t="shared" si="27"/>
        <v>2.5740873299928566</v>
      </c>
      <c r="H250" s="1">
        <f t="shared" si="28"/>
        <v>9.2667143879742842</v>
      </c>
      <c r="I250" s="1">
        <f t="shared" si="35"/>
        <v>0.64094774516822006</v>
      </c>
    </row>
    <row r="251" spans="1:9" x14ac:dyDescent="0.25">
      <c r="A251">
        <f t="shared" si="29"/>
        <v>120</v>
      </c>
      <c r="B251">
        <f t="shared" si="30"/>
        <v>2.9</v>
      </c>
      <c r="C251">
        <f t="shared" si="31"/>
        <v>0.20319999999999999</v>
      </c>
      <c r="D251">
        <f t="shared" si="32"/>
        <v>330</v>
      </c>
      <c r="E251">
        <f t="shared" si="33"/>
        <v>2E-3</v>
      </c>
      <c r="F251" s="1">
        <f t="shared" si="34"/>
        <v>0.49800000000000039</v>
      </c>
      <c r="G251">
        <f t="shared" si="27"/>
        <v>2.5844667143879891</v>
      </c>
      <c r="H251" s="1">
        <f t="shared" si="28"/>
        <v>9.3040801717967607</v>
      </c>
      <c r="I251" s="1">
        <f t="shared" si="35"/>
        <v>0.64611667859699606</v>
      </c>
    </row>
    <row r="252" spans="1:9" x14ac:dyDescent="0.25">
      <c r="A252">
        <f t="shared" si="29"/>
        <v>120</v>
      </c>
      <c r="B252">
        <f t="shared" si="30"/>
        <v>2.9</v>
      </c>
      <c r="C252">
        <f t="shared" si="31"/>
        <v>0.20319999999999999</v>
      </c>
      <c r="D252">
        <f t="shared" si="32"/>
        <v>330</v>
      </c>
      <c r="E252">
        <f t="shared" si="33"/>
        <v>2E-3</v>
      </c>
      <c r="F252" s="1">
        <f t="shared" si="34"/>
        <v>0.50000000000000033</v>
      </c>
      <c r="G252">
        <f t="shared" si="27"/>
        <v>2.5948460987831217</v>
      </c>
      <c r="H252" s="1">
        <f t="shared" si="28"/>
        <v>9.3414459556192391</v>
      </c>
      <c r="I252" s="1">
        <f t="shared" si="35"/>
        <v>0.65130637079456233</v>
      </c>
    </row>
    <row r="253" spans="1:9" x14ac:dyDescent="0.25">
      <c r="A253">
        <f t="shared" si="29"/>
        <v>120</v>
      </c>
      <c r="B253">
        <f t="shared" si="30"/>
        <v>2.9</v>
      </c>
      <c r="C253">
        <f t="shared" si="31"/>
        <v>0.20319999999999999</v>
      </c>
      <c r="D253">
        <f t="shared" si="32"/>
        <v>330</v>
      </c>
      <c r="E253">
        <f t="shared" si="33"/>
        <v>2E-3</v>
      </c>
      <c r="F253" s="1">
        <f t="shared" si="34"/>
        <v>0.50200000000000033</v>
      </c>
      <c r="G253">
        <f t="shared" si="27"/>
        <v>2.6052254831782542</v>
      </c>
      <c r="H253" s="1">
        <f t="shared" si="28"/>
        <v>9.3788117394417156</v>
      </c>
      <c r="I253" s="1">
        <f t="shared" si="35"/>
        <v>0.65651682176091886</v>
      </c>
    </row>
    <row r="254" spans="1:9" x14ac:dyDescent="0.25">
      <c r="A254">
        <f t="shared" si="29"/>
        <v>120</v>
      </c>
      <c r="B254">
        <f t="shared" si="30"/>
        <v>2.9</v>
      </c>
      <c r="C254">
        <f t="shared" si="31"/>
        <v>0.20319999999999999</v>
      </c>
      <c r="D254">
        <f t="shared" si="32"/>
        <v>330</v>
      </c>
      <c r="E254">
        <f t="shared" si="33"/>
        <v>2E-3</v>
      </c>
      <c r="F254" s="1">
        <f t="shared" si="34"/>
        <v>0.50400000000000034</v>
      </c>
      <c r="G254">
        <f t="shared" si="27"/>
        <v>2.6156048675733867</v>
      </c>
      <c r="H254" s="1">
        <f t="shared" si="28"/>
        <v>9.4161775232641922</v>
      </c>
      <c r="I254" s="1">
        <f t="shared" si="35"/>
        <v>0.66174803149606565</v>
      </c>
    </row>
    <row r="255" spans="1:9" x14ac:dyDescent="0.25">
      <c r="A255">
        <f t="shared" si="29"/>
        <v>120</v>
      </c>
      <c r="B255">
        <f t="shared" si="30"/>
        <v>2.9</v>
      </c>
      <c r="C255">
        <f t="shared" si="31"/>
        <v>0.20319999999999999</v>
      </c>
      <c r="D255">
        <f t="shared" si="32"/>
        <v>330</v>
      </c>
      <c r="E255">
        <f t="shared" si="33"/>
        <v>2E-3</v>
      </c>
      <c r="F255" s="1">
        <f t="shared" si="34"/>
        <v>0.50600000000000034</v>
      </c>
      <c r="G255">
        <f t="shared" si="27"/>
        <v>2.6259842519685193</v>
      </c>
      <c r="H255" s="1">
        <f t="shared" si="28"/>
        <v>9.4535433070866688</v>
      </c>
      <c r="I255" s="1">
        <f t="shared" si="35"/>
        <v>0.6670000000000027</v>
      </c>
    </row>
    <row r="256" spans="1:9" x14ac:dyDescent="0.25">
      <c r="A256">
        <f t="shared" si="29"/>
        <v>120</v>
      </c>
      <c r="B256">
        <f t="shared" si="30"/>
        <v>2.9</v>
      </c>
      <c r="C256">
        <f t="shared" si="31"/>
        <v>0.20319999999999999</v>
      </c>
      <c r="D256">
        <f t="shared" si="32"/>
        <v>330</v>
      </c>
      <c r="E256">
        <f t="shared" si="33"/>
        <v>2E-3</v>
      </c>
      <c r="F256" s="1">
        <f t="shared" si="34"/>
        <v>0.50800000000000034</v>
      </c>
      <c r="G256">
        <f t="shared" si="27"/>
        <v>2.6363636363636518</v>
      </c>
      <c r="H256" s="1">
        <f t="shared" si="28"/>
        <v>9.4909090909091471</v>
      </c>
      <c r="I256" s="1">
        <f t="shared" si="35"/>
        <v>0.67227272727273002</v>
      </c>
    </row>
    <row r="257" spans="1:9" x14ac:dyDescent="0.25">
      <c r="A257">
        <f t="shared" si="29"/>
        <v>120</v>
      </c>
      <c r="B257">
        <f t="shared" si="30"/>
        <v>2.9</v>
      </c>
      <c r="C257">
        <f t="shared" si="31"/>
        <v>0.20319999999999999</v>
      </c>
      <c r="D257">
        <f t="shared" si="32"/>
        <v>330</v>
      </c>
      <c r="E257">
        <f t="shared" si="33"/>
        <v>2E-3</v>
      </c>
      <c r="F257" s="1">
        <f t="shared" si="34"/>
        <v>0.51000000000000034</v>
      </c>
      <c r="G257">
        <f t="shared" si="27"/>
        <v>2.6467430207587843</v>
      </c>
      <c r="H257" s="1">
        <f t="shared" si="28"/>
        <v>9.5282748747316237</v>
      </c>
      <c r="I257" s="1">
        <f t="shared" si="35"/>
        <v>0.6775662133142476</v>
      </c>
    </row>
    <row r="258" spans="1:9" x14ac:dyDescent="0.25">
      <c r="A258">
        <f t="shared" si="29"/>
        <v>120</v>
      </c>
      <c r="B258">
        <f t="shared" si="30"/>
        <v>2.9</v>
      </c>
      <c r="C258">
        <f t="shared" si="31"/>
        <v>0.20319999999999999</v>
      </c>
      <c r="D258">
        <f t="shared" si="32"/>
        <v>330</v>
      </c>
      <c r="E258">
        <f t="shared" si="33"/>
        <v>2E-3</v>
      </c>
      <c r="F258" s="1">
        <f t="shared" si="34"/>
        <v>0.51200000000000034</v>
      </c>
      <c r="G258">
        <f t="shared" si="27"/>
        <v>2.6571224051539168</v>
      </c>
      <c r="H258" s="1">
        <f t="shared" si="28"/>
        <v>9.5656406585541003</v>
      </c>
      <c r="I258" s="1">
        <f t="shared" si="35"/>
        <v>0.68288045812455545</v>
      </c>
    </row>
    <row r="259" spans="1:9" x14ac:dyDescent="0.25">
      <c r="A259">
        <f t="shared" si="29"/>
        <v>120</v>
      </c>
      <c r="B259">
        <f t="shared" si="30"/>
        <v>2.9</v>
      </c>
      <c r="C259">
        <f t="shared" si="31"/>
        <v>0.20319999999999999</v>
      </c>
      <c r="D259">
        <f t="shared" si="32"/>
        <v>330</v>
      </c>
      <c r="E259">
        <f t="shared" si="33"/>
        <v>2E-3</v>
      </c>
      <c r="F259" s="1">
        <f t="shared" si="34"/>
        <v>0.51400000000000035</v>
      </c>
      <c r="G259">
        <f t="shared" ref="G259:G322" si="36">G258+A259*B259/C259/D259*E259</f>
        <v>2.6675017895490494</v>
      </c>
      <c r="H259" s="1">
        <f t="shared" ref="H259:H322" si="37">G259*3.6</f>
        <v>9.6030064423765786</v>
      </c>
      <c r="I259" s="1">
        <f t="shared" si="35"/>
        <v>0.68821546170365355</v>
      </c>
    </row>
    <row r="260" spans="1:9" x14ac:dyDescent="0.25">
      <c r="A260">
        <f t="shared" ref="A260:A323" si="38">A259</f>
        <v>120</v>
      </c>
      <c r="B260">
        <f t="shared" ref="B260:B323" si="39">B259</f>
        <v>2.9</v>
      </c>
      <c r="C260">
        <f t="shared" ref="C260:C323" si="40">C259</f>
        <v>0.20319999999999999</v>
      </c>
      <c r="D260">
        <f t="shared" ref="D260:D323" si="41">D259</f>
        <v>330</v>
      </c>
      <c r="E260">
        <f t="shared" ref="E260:E323" si="42">E259</f>
        <v>2E-3</v>
      </c>
      <c r="F260" s="1">
        <f t="shared" ref="F260:F323" si="43">F259+E260</f>
        <v>0.51600000000000035</v>
      </c>
      <c r="G260">
        <f t="shared" si="36"/>
        <v>2.6778811739441819</v>
      </c>
      <c r="H260" s="1">
        <f t="shared" si="37"/>
        <v>9.6403722261990552</v>
      </c>
      <c r="I260" s="1">
        <f t="shared" ref="I260:I323" si="44">I259+G260*E260</f>
        <v>0.69357122405154192</v>
      </c>
    </row>
    <row r="261" spans="1:9" x14ac:dyDescent="0.25">
      <c r="A261">
        <f t="shared" si="38"/>
        <v>120</v>
      </c>
      <c r="B261">
        <f t="shared" si="39"/>
        <v>2.9</v>
      </c>
      <c r="C261">
        <f t="shared" si="40"/>
        <v>0.20319999999999999</v>
      </c>
      <c r="D261">
        <f t="shared" si="41"/>
        <v>330</v>
      </c>
      <c r="E261">
        <f t="shared" si="42"/>
        <v>2E-3</v>
      </c>
      <c r="F261" s="1">
        <f t="shared" si="43"/>
        <v>0.51800000000000035</v>
      </c>
      <c r="G261">
        <f t="shared" si="36"/>
        <v>2.6882605583393144</v>
      </c>
      <c r="H261" s="1">
        <f t="shared" si="37"/>
        <v>9.6777380100215318</v>
      </c>
      <c r="I261" s="1">
        <f t="shared" si="44"/>
        <v>0.69894774516822056</v>
      </c>
    </row>
    <row r="262" spans="1:9" x14ac:dyDescent="0.25">
      <c r="A262">
        <f t="shared" si="38"/>
        <v>120</v>
      </c>
      <c r="B262">
        <f t="shared" si="39"/>
        <v>2.9</v>
      </c>
      <c r="C262">
        <f t="shared" si="40"/>
        <v>0.20319999999999999</v>
      </c>
      <c r="D262">
        <f t="shared" si="41"/>
        <v>330</v>
      </c>
      <c r="E262">
        <f t="shared" si="42"/>
        <v>2E-3</v>
      </c>
      <c r="F262" s="1">
        <f t="shared" si="43"/>
        <v>0.52000000000000035</v>
      </c>
      <c r="G262">
        <f t="shared" si="36"/>
        <v>2.698639942734447</v>
      </c>
      <c r="H262" s="1">
        <f t="shared" si="37"/>
        <v>9.7151037938440101</v>
      </c>
      <c r="I262" s="1">
        <f t="shared" si="44"/>
        <v>0.70434502505368946</v>
      </c>
    </row>
    <row r="263" spans="1:9" x14ac:dyDescent="0.25">
      <c r="A263">
        <f t="shared" si="38"/>
        <v>120</v>
      </c>
      <c r="B263">
        <f t="shared" si="39"/>
        <v>2.9</v>
      </c>
      <c r="C263">
        <f t="shared" si="40"/>
        <v>0.20319999999999999</v>
      </c>
      <c r="D263">
        <f t="shared" si="41"/>
        <v>330</v>
      </c>
      <c r="E263">
        <f t="shared" si="42"/>
        <v>2E-3</v>
      </c>
      <c r="F263" s="1">
        <f t="shared" si="43"/>
        <v>0.52200000000000035</v>
      </c>
      <c r="G263">
        <f t="shared" si="36"/>
        <v>2.7090193271295795</v>
      </c>
      <c r="H263" s="1">
        <f t="shared" si="37"/>
        <v>9.7524695776664867</v>
      </c>
      <c r="I263" s="1">
        <f t="shared" si="44"/>
        <v>0.70976306370794862</v>
      </c>
    </row>
    <row r="264" spans="1:9" x14ac:dyDescent="0.25">
      <c r="A264">
        <f t="shared" si="38"/>
        <v>120</v>
      </c>
      <c r="B264">
        <f t="shared" si="39"/>
        <v>2.9</v>
      </c>
      <c r="C264">
        <f t="shared" si="40"/>
        <v>0.20319999999999999</v>
      </c>
      <c r="D264">
        <f t="shared" si="41"/>
        <v>330</v>
      </c>
      <c r="E264">
        <f t="shared" si="42"/>
        <v>2E-3</v>
      </c>
      <c r="F264" s="1">
        <f t="shared" si="43"/>
        <v>0.52400000000000035</v>
      </c>
      <c r="G264">
        <f t="shared" si="36"/>
        <v>2.719398711524712</v>
      </c>
      <c r="H264" s="1">
        <f t="shared" si="37"/>
        <v>9.7898353614889633</v>
      </c>
      <c r="I264" s="1">
        <f t="shared" si="44"/>
        <v>0.71520186113099804</v>
      </c>
    </row>
    <row r="265" spans="1:9" x14ac:dyDescent="0.25">
      <c r="A265">
        <f t="shared" si="38"/>
        <v>120</v>
      </c>
      <c r="B265">
        <f t="shared" si="39"/>
        <v>2.9</v>
      </c>
      <c r="C265">
        <f t="shared" si="40"/>
        <v>0.20319999999999999</v>
      </c>
      <c r="D265">
        <f t="shared" si="41"/>
        <v>330</v>
      </c>
      <c r="E265">
        <f t="shared" si="42"/>
        <v>2E-3</v>
      </c>
      <c r="F265" s="1">
        <f t="shared" si="43"/>
        <v>0.52600000000000036</v>
      </c>
      <c r="G265">
        <f t="shared" si="36"/>
        <v>2.7297780959198445</v>
      </c>
      <c r="H265" s="1">
        <f t="shared" si="37"/>
        <v>9.8272011453114398</v>
      </c>
      <c r="I265" s="1">
        <f t="shared" si="44"/>
        <v>0.72066141732283773</v>
      </c>
    </row>
    <row r="266" spans="1:9" x14ac:dyDescent="0.25">
      <c r="A266">
        <f t="shared" si="38"/>
        <v>120</v>
      </c>
      <c r="B266">
        <f t="shared" si="39"/>
        <v>2.9</v>
      </c>
      <c r="C266">
        <f t="shared" si="40"/>
        <v>0.20319999999999999</v>
      </c>
      <c r="D266">
        <f t="shared" si="41"/>
        <v>330</v>
      </c>
      <c r="E266">
        <f t="shared" si="42"/>
        <v>2E-3</v>
      </c>
      <c r="F266" s="1">
        <f t="shared" si="43"/>
        <v>0.52800000000000036</v>
      </c>
      <c r="G266">
        <f t="shared" si="36"/>
        <v>2.7401574803149771</v>
      </c>
      <c r="H266" s="1">
        <f t="shared" si="37"/>
        <v>9.8645669291339182</v>
      </c>
      <c r="I266" s="1">
        <f t="shared" si="44"/>
        <v>0.72614173228346768</v>
      </c>
    </row>
    <row r="267" spans="1:9" x14ac:dyDescent="0.25">
      <c r="A267">
        <f t="shared" si="38"/>
        <v>120</v>
      </c>
      <c r="B267">
        <f t="shared" si="39"/>
        <v>2.9</v>
      </c>
      <c r="C267">
        <f t="shared" si="40"/>
        <v>0.20319999999999999</v>
      </c>
      <c r="D267">
        <f t="shared" si="41"/>
        <v>330</v>
      </c>
      <c r="E267">
        <f t="shared" si="42"/>
        <v>2E-3</v>
      </c>
      <c r="F267" s="1">
        <f t="shared" si="43"/>
        <v>0.53000000000000036</v>
      </c>
      <c r="G267">
        <f t="shared" si="36"/>
        <v>2.7505368647101096</v>
      </c>
      <c r="H267" s="1">
        <f t="shared" si="37"/>
        <v>9.9019327129563948</v>
      </c>
      <c r="I267" s="1">
        <f t="shared" si="44"/>
        <v>0.73164280601288789</v>
      </c>
    </row>
    <row r="268" spans="1:9" x14ac:dyDescent="0.25">
      <c r="A268">
        <f t="shared" si="38"/>
        <v>120</v>
      </c>
      <c r="B268">
        <f t="shared" si="39"/>
        <v>2.9</v>
      </c>
      <c r="C268">
        <f t="shared" si="40"/>
        <v>0.20319999999999999</v>
      </c>
      <c r="D268">
        <f t="shared" si="41"/>
        <v>330</v>
      </c>
      <c r="E268">
        <f t="shared" si="42"/>
        <v>2E-3</v>
      </c>
      <c r="F268" s="1">
        <f t="shared" si="43"/>
        <v>0.53200000000000036</v>
      </c>
      <c r="G268">
        <f t="shared" si="36"/>
        <v>2.7609162491052421</v>
      </c>
      <c r="H268" s="1">
        <f t="shared" si="37"/>
        <v>9.9392984967788713</v>
      </c>
      <c r="I268" s="1">
        <f t="shared" si="44"/>
        <v>0.73716463851109837</v>
      </c>
    </row>
    <row r="269" spans="1:9" x14ac:dyDescent="0.25">
      <c r="A269">
        <f t="shared" si="38"/>
        <v>120</v>
      </c>
      <c r="B269">
        <f t="shared" si="39"/>
        <v>2.9</v>
      </c>
      <c r="C269">
        <f t="shared" si="40"/>
        <v>0.20319999999999999</v>
      </c>
      <c r="D269">
        <f t="shared" si="41"/>
        <v>330</v>
      </c>
      <c r="E269">
        <f t="shared" si="42"/>
        <v>2E-3</v>
      </c>
      <c r="F269" s="1">
        <f t="shared" si="43"/>
        <v>0.53400000000000036</v>
      </c>
      <c r="G269">
        <f t="shared" si="36"/>
        <v>2.7712956335003747</v>
      </c>
      <c r="H269" s="1">
        <f t="shared" si="37"/>
        <v>9.9766642806013497</v>
      </c>
      <c r="I269" s="1">
        <f t="shared" si="44"/>
        <v>0.74270722977809911</v>
      </c>
    </row>
    <row r="270" spans="1:9" x14ac:dyDescent="0.25">
      <c r="A270">
        <f t="shared" si="38"/>
        <v>120</v>
      </c>
      <c r="B270">
        <f t="shared" si="39"/>
        <v>2.9</v>
      </c>
      <c r="C270">
        <f t="shared" si="40"/>
        <v>0.20319999999999999</v>
      </c>
      <c r="D270">
        <f t="shared" si="41"/>
        <v>330</v>
      </c>
      <c r="E270">
        <f t="shared" si="42"/>
        <v>2E-3</v>
      </c>
      <c r="F270" s="1">
        <f t="shared" si="43"/>
        <v>0.53600000000000037</v>
      </c>
      <c r="G270">
        <f t="shared" si="36"/>
        <v>2.7816750178955072</v>
      </c>
      <c r="H270" s="1">
        <f t="shared" si="37"/>
        <v>10.014030064423826</v>
      </c>
      <c r="I270" s="1">
        <f t="shared" si="44"/>
        <v>0.74827057981389011</v>
      </c>
    </row>
    <row r="271" spans="1:9" x14ac:dyDescent="0.25">
      <c r="A271">
        <f t="shared" si="38"/>
        <v>120</v>
      </c>
      <c r="B271">
        <f t="shared" si="39"/>
        <v>2.9</v>
      </c>
      <c r="C271">
        <f t="shared" si="40"/>
        <v>0.20319999999999999</v>
      </c>
      <c r="D271">
        <f t="shared" si="41"/>
        <v>330</v>
      </c>
      <c r="E271">
        <f t="shared" si="42"/>
        <v>2E-3</v>
      </c>
      <c r="F271" s="1">
        <f t="shared" si="43"/>
        <v>0.53800000000000037</v>
      </c>
      <c r="G271">
        <f t="shared" si="36"/>
        <v>2.7920544022906397</v>
      </c>
      <c r="H271" s="1">
        <f t="shared" si="37"/>
        <v>10.051395848246303</v>
      </c>
      <c r="I271" s="1">
        <f t="shared" si="44"/>
        <v>0.75385468861847138</v>
      </c>
    </row>
    <row r="272" spans="1:9" x14ac:dyDescent="0.25">
      <c r="A272">
        <f t="shared" si="38"/>
        <v>120</v>
      </c>
      <c r="B272">
        <f t="shared" si="39"/>
        <v>2.9</v>
      </c>
      <c r="C272">
        <f t="shared" si="40"/>
        <v>0.20319999999999999</v>
      </c>
      <c r="D272">
        <f t="shared" si="41"/>
        <v>330</v>
      </c>
      <c r="E272">
        <f t="shared" si="42"/>
        <v>2E-3</v>
      </c>
      <c r="F272" s="1">
        <f t="shared" si="43"/>
        <v>0.54000000000000037</v>
      </c>
      <c r="G272">
        <f t="shared" si="36"/>
        <v>2.8024337866857723</v>
      </c>
      <c r="H272" s="1">
        <f t="shared" si="37"/>
        <v>10.088761632068781</v>
      </c>
      <c r="I272" s="1">
        <f t="shared" si="44"/>
        <v>0.75945955619184291</v>
      </c>
    </row>
    <row r="273" spans="1:9" x14ac:dyDescent="0.25">
      <c r="A273">
        <f t="shared" si="38"/>
        <v>120</v>
      </c>
      <c r="B273">
        <f t="shared" si="39"/>
        <v>2.9</v>
      </c>
      <c r="C273">
        <f t="shared" si="40"/>
        <v>0.20319999999999999</v>
      </c>
      <c r="D273">
        <f t="shared" si="41"/>
        <v>330</v>
      </c>
      <c r="E273">
        <f t="shared" si="42"/>
        <v>2E-3</v>
      </c>
      <c r="F273" s="1">
        <f t="shared" si="43"/>
        <v>0.54200000000000037</v>
      </c>
      <c r="G273">
        <f t="shared" si="36"/>
        <v>2.8128131710809048</v>
      </c>
      <c r="H273" s="1">
        <f t="shared" si="37"/>
        <v>10.126127415891258</v>
      </c>
      <c r="I273" s="1">
        <f t="shared" si="44"/>
        <v>0.7650851825340047</v>
      </c>
    </row>
    <row r="274" spans="1:9" x14ac:dyDescent="0.25">
      <c r="A274">
        <f t="shared" si="38"/>
        <v>120</v>
      </c>
      <c r="B274">
        <f t="shared" si="39"/>
        <v>2.9</v>
      </c>
      <c r="C274">
        <f t="shared" si="40"/>
        <v>0.20319999999999999</v>
      </c>
      <c r="D274">
        <f t="shared" si="41"/>
        <v>330</v>
      </c>
      <c r="E274">
        <f t="shared" si="42"/>
        <v>2E-3</v>
      </c>
      <c r="F274" s="1">
        <f t="shared" si="43"/>
        <v>0.54400000000000037</v>
      </c>
      <c r="G274">
        <f t="shared" si="36"/>
        <v>2.8231925554760373</v>
      </c>
      <c r="H274" s="1">
        <f t="shared" si="37"/>
        <v>10.163493199713734</v>
      </c>
      <c r="I274" s="1">
        <f t="shared" si="44"/>
        <v>0.77073156764495676</v>
      </c>
    </row>
    <row r="275" spans="1:9" x14ac:dyDescent="0.25">
      <c r="A275">
        <f t="shared" si="38"/>
        <v>120</v>
      </c>
      <c r="B275">
        <f t="shared" si="39"/>
        <v>2.9</v>
      </c>
      <c r="C275">
        <f t="shared" si="40"/>
        <v>0.20319999999999999</v>
      </c>
      <c r="D275">
        <f t="shared" si="41"/>
        <v>330</v>
      </c>
      <c r="E275">
        <f t="shared" si="42"/>
        <v>2E-3</v>
      </c>
      <c r="F275" s="1">
        <f t="shared" si="43"/>
        <v>0.54600000000000037</v>
      </c>
      <c r="G275">
        <f t="shared" si="36"/>
        <v>2.8335719398711698</v>
      </c>
      <c r="H275" s="1">
        <f t="shared" si="37"/>
        <v>10.200858983536211</v>
      </c>
      <c r="I275" s="1">
        <f t="shared" si="44"/>
        <v>0.77639871152469908</v>
      </c>
    </row>
    <row r="276" spans="1:9" x14ac:dyDescent="0.25">
      <c r="A276">
        <f t="shared" si="38"/>
        <v>120</v>
      </c>
      <c r="B276">
        <f t="shared" si="39"/>
        <v>2.9</v>
      </c>
      <c r="C276">
        <f t="shared" si="40"/>
        <v>0.20319999999999999</v>
      </c>
      <c r="D276">
        <f t="shared" si="41"/>
        <v>330</v>
      </c>
      <c r="E276">
        <f t="shared" si="42"/>
        <v>2E-3</v>
      </c>
      <c r="F276" s="1">
        <f t="shared" si="43"/>
        <v>0.54800000000000038</v>
      </c>
      <c r="G276">
        <f t="shared" si="36"/>
        <v>2.8439513242663024</v>
      </c>
      <c r="H276" s="1">
        <f t="shared" si="37"/>
        <v>10.238224767358689</v>
      </c>
      <c r="I276" s="1">
        <f t="shared" si="44"/>
        <v>0.78208661417323166</v>
      </c>
    </row>
    <row r="277" spans="1:9" x14ac:dyDescent="0.25">
      <c r="A277">
        <f t="shared" si="38"/>
        <v>120</v>
      </c>
      <c r="B277">
        <f t="shared" si="39"/>
        <v>2.9</v>
      </c>
      <c r="C277">
        <f t="shared" si="40"/>
        <v>0.20319999999999999</v>
      </c>
      <c r="D277">
        <f t="shared" si="41"/>
        <v>330</v>
      </c>
      <c r="E277">
        <f t="shared" si="42"/>
        <v>2E-3</v>
      </c>
      <c r="F277" s="1">
        <f t="shared" si="43"/>
        <v>0.55000000000000038</v>
      </c>
      <c r="G277">
        <f t="shared" si="36"/>
        <v>2.8543307086614349</v>
      </c>
      <c r="H277" s="1">
        <f t="shared" si="37"/>
        <v>10.275590551181166</v>
      </c>
      <c r="I277" s="1">
        <f t="shared" si="44"/>
        <v>0.78779527559055451</v>
      </c>
    </row>
    <row r="278" spans="1:9" x14ac:dyDescent="0.25">
      <c r="A278">
        <f t="shared" si="38"/>
        <v>120</v>
      </c>
      <c r="B278">
        <f t="shared" si="39"/>
        <v>2.9</v>
      </c>
      <c r="C278">
        <f t="shared" si="40"/>
        <v>0.20319999999999999</v>
      </c>
      <c r="D278">
        <f t="shared" si="41"/>
        <v>330</v>
      </c>
      <c r="E278">
        <f t="shared" si="42"/>
        <v>2E-3</v>
      </c>
      <c r="F278" s="1">
        <f t="shared" si="43"/>
        <v>0.55200000000000038</v>
      </c>
      <c r="G278">
        <f t="shared" si="36"/>
        <v>2.8647100930565674</v>
      </c>
      <c r="H278" s="1">
        <f t="shared" si="37"/>
        <v>10.312956335003642</v>
      </c>
      <c r="I278" s="1">
        <f t="shared" si="44"/>
        <v>0.79352469577666762</v>
      </c>
    </row>
    <row r="279" spans="1:9" x14ac:dyDescent="0.25">
      <c r="A279">
        <f t="shared" si="38"/>
        <v>120</v>
      </c>
      <c r="B279">
        <f t="shared" si="39"/>
        <v>2.9</v>
      </c>
      <c r="C279">
        <f t="shared" si="40"/>
        <v>0.20319999999999999</v>
      </c>
      <c r="D279">
        <f t="shared" si="41"/>
        <v>330</v>
      </c>
      <c r="E279">
        <f t="shared" si="42"/>
        <v>2E-3</v>
      </c>
      <c r="F279" s="1">
        <f t="shared" si="43"/>
        <v>0.55400000000000038</v>
      </c>
      <c r="G279">
        <f t="shared" si="36"/>
        <v>2.8750894774517</v>
      </c>
      <c r="H279" s="1">
        <f t="shared" si="37"/>
        <v>10.350322118826121</v>
      </c>
      <c r="I279" s="1">
        <f t="shared" si="44"/>
        <v>0.79927487473157099</v>
      </c>
    </row>
    <row r="280" spans="1:9" x14ac:dyDescent="0.25">
      <c r="A280">
        <f t="shared" si="38"/>
        <v>120</v>
      </c>
      <c r="B280">
        <f t="shared" si="39"/>
        <v>2.9</v>
      </c>
      <c r="C280">
        <f t="shared" si="40"/>
        <v>0.20319999999999999</v>
      </c>
      <c r="D280">
        <f t="shared" si="41"/>
        <v>330</v>
      </c>
      <c r="E280">
        <f t="shared" si="42"/>
        <v>2E-3</v>
      </c>
      <c r="F280" s="1">
        <f t="shared" si="43"/>
        <v>0.55600000000000038</v>
      </c>
      <c r="G280">
        <f t="shared" si="36"/>
        <v>2.8854688618468325</v>
      </c>
      <c r="H280" s="1">
        <f t="shared" si="37"/>
        <v>10.387687902648597</v>
      </c>
      <c r="I280" s="1">
        <f t="shared" si="44"/>
        <v>0.80504581245526463</v>
      </c>
    </row>
    <row r="281" spans="1:9" x14ac:dyDescent="0.25">
      <c r="A281">
        <f t="shared" si="38"/>
        <v>120</v>
      </c>
      <c r="B281">
        <f t="shared" si="39"/>
        <v>2.9</v>
      </c>
      <c r="C281">
        <f t="shared" si="40"/>
        <v>0.20319999999999999</v>
      </c>
      <c r="D281">
        <f t="shared" si="41"/>
        <v>330</v>
      </c>
      <c r="E281">
        <f t="shared" si="42"/>
        <v>2E-3</v>
      </c>
      <c r="F281" s="1">
        <f t="shared" si="43"/>
        <v>0.55800000000000038</v>
      </c>
      <c r="G281">
        <f t="shared" si="36"/>
        <v>2.895848246241965</v>
      </c>
      <c r="H281" s="1">
        <f t="shared" si="37"/>
        <v>10.425053686471074</v>
      </c>
      <c r="I281" s="1">
        <f t="shared" si="44"/>
        <v>0.81083750894774853</v>
      </c>
    </row>
    <row r="282" spans="1:9" x14ac:dyDescent="0.25">
      <c r="A282">
        <f t="shared" si="38"/>
        <v>120</v>
      </c>
      <c r="B282">
        <f t="shared" si="39"/>
        <v>2.9</v>
      </c>
      <c r="C282">
        <f t="shared" si="40"/>
        <v>0.20319999999999999</v>
      </c>
      <c r="D282">
        <f t="shared" si="41"/>
        <v>330</v>
      </c>
      <c r="E282">
        <f t="shared" si="42"/>
        <v>2E-3</v>
      </c>
      <c r="F282" s="1">
        <f t="shared" si="43"/>
        <v>0.56000000000000039</v>
      </c>
      <c r="G282">
        <f t="shared" si="36"/>
        <v>2.9062276306370975</v>
      </c>
      <c r="H282" s="1">
        <f t="shared" si="37"/>
        <v>10.462419470293552</v>
      </c>
      <c r="I282" s="1">
        <f t="shared" si="44"/>
        <v>0.81664996420902269</v>
      </c>
    </row>
    <row r="283" spans="1:9" x14ac:dyDescent="0.25">
      <c r="A283">
        <f t="shared" si="38"/>
        <v>120</v>
      </c>
      <c r="B283">
        <f t="shared" si="39"/>
        <v>2.9</v>
      </c>
      <c r="C283">
        <f t="shared" si="40"/>
        <v>0.20319999999999999</v>
      </c>
      <c r="D283">
        <f t="shared" si="41"/>
        <v>330</v>
      </c>
      <c r="E283">
        <f t="shared" si="42"/>
        <v>2E-3</v>
      </c>
      <c r="F283" s="1">
        <f t="shared" si="43"/>
        <v>0.56200000000000039</v>
      </c>
      <c r="G283">
        <f t="shared" si="36"/>
        <v>2.9166070150322301</v>
      </c>
      <c r="H283" s="1">
        <f t="shared" si="37"/>
        <v>10.499785254116029</v>
      </c>
      <c r="I283" s="1">
        <f t="shared" si="44"/>
        <v>0.82248317823908712</v>
      </c>
    </row>
    <row r="284" spans="1:9" x14ac:dyDescent="0.25">
      <c r="A284">
        <f t="shared" si="38"/>
        <v>120</v>
      </c>
      <c r="B284">
        <f t="shared" si="39"/>
        <v>2.9</v>
      </c>
      <c r="C284">
        <f t="shared" si="40"/>
        <v>0.20319999999999999</v>
      </c>
      <c r="D284">
        <f t="shared" si="41"/>
        <v>330</v>
      </c>
      <c r="E284">
        <f t="shared" si="42"/>
        <v>2E-3</v>
      </c>
      <c r="F284" s="1">
        <f t="shared" si="43"/>
        <v>0.56400000000000039</v>
      </c>
      <c r="G284">
        <f t="shared" si="36"/>
        <v>2.9269863994273626</v>
      </c>
      <c r="H284" s="1">
        <f t="shared" si="37"/>
        <v>10.537151037938505</v>
      </c>
      <c r="I284" s="1">
        <f t="shared" si="44"/>
        <v>0.82833715103794181</v>
      </c>
    </row>
    <row r="285" spans="1:9" x14ac:dyDescent="0.25">
      <c r="A285">
        <f t="shared" si="38"/>
        <v>120</v>
      </c>
      <c r="B285">
        <f t="shared" si="39"/>
        <v>2.9</v>
      </c>
      <c r="C285">
        <f t="shared" si="40"/>
        <v>0.20319999999999999</v>
      </c>
      <c r="D285">
        <f t="shared" si="41"/>
        <v>330</v>
      </c>
      <c r="E285">
        <f t="shared" si="42"/>
        <v>2E-3</v>
      </c>
      <c r="F285" s="1">
        <f t="shared" si="43"/>
        <v>0.56600000000000039</v>
      </c>
      <c r="G285">
        <f t="shared" si="36"/>
        <v>2.9373657838224951</v>
      </c>
      <c r="H285" s="1">
        <f t="shared" si="37"/>
        <v>10.574516821760982</v>
      </c>
      <c r="I285" s="1">
        <f t="shared" si="44"/>
        <v>0.83421188260558676</v>
      </c>
    </row>
    <row r="286" spans="1:9" x14ac:dyDescent="0.25">
      <c r="A286">
        <f t="shared" si="38"/>
        <v>120</v>
      </c>
      <c r="B286">
        <f t="shared" si="39"/>
        <v>2.9</v>
      </c>
      <c r="C286">
        <f t="shared" si="40"/>
        <v>0.20319999999999999</v>
      </c>
      <c r="D286">
        <f t="shared" si="41"/>
        <v>330</v>
      </c>
      <c r="E286">
        <f t="shared" si="42"/>
        <v>2E-3</v>
      </c>
      <c r="F286" s="1">
        <f t="shared" si="43"/>
        <v>0.56800000000000039</v>
      </c>
      <c r="G286">
        <f t="shared" si="36"/>
        <v>2.9477451682176277</v>
      </c>
      <c r="H286" s="1">
        <f t="shared" si="37"/>
        <v>10.61188260558346</v>
      </c>
      <c r="I286" s="1">
        <f t="shared" si="44"/>
        <v>0.84010737294202198</v>
      </c>
    </row>
    <row r="287" spans="1:9" x14ac:dyDescent="0.25">
      <c r="A287">
        <f t="shared" si="38"/>
        <v>120</v>
      </c>
      <c r="B287">
        <f t="shared" si="39"/>
        <v>2.9</v>
      </c>
      <c r="C287">
        <f t="shared" si="40"/>
        <v>0.20319999999999999</v>
      </c>
      <c r="D287">
        <f t="shared" si="41"/>
        <v>330</v>
      </c>
      <c r="E287">
        <f t="shared" si="42"/>
        <v>2E-3</v>
      </c>
      <c r="F287" s="1">
        <f t="shared" si="43"/>
        <v>0.5700000000000004</v>
      </c>
      <c r="G287">
        <f t="shared" si="36"/>
        <v>2.9581245526127602</v>
      </c>
      <c r="H287" s="1">
        <f t="shared" si="37"/>
        <v>10.649248389405937</v>
      </c>
      <c r="I287" s="1">
        <f t="shared" si="44"/>
        <v>0.84602362204724746</v>
      </c>
    </row>
    <row r="288" spans="1:9" x14ac:dyDescent="0.25">
      <c r="A288">
        <f t="shared" si="38"/>
        <v>120</v>
      </c>
      <c r="B288">
        <f t="shared" si="39"/>
        <v>2.9</v>
      </c>
      <c r="C288">
        <f t="shared" si="40"/>
        <v>0.20319999999999999</v>
      </c>
      <c r="D288">
        <f t="shared" si="41"/>
        <v>330</v>
      </c>
      <c r="E288">
        <f t="shared" si="42"/>
        <v>2E-3</v>
      </c>
      <c r="F288" s="1">
        <f t="shared" si="43"/>
        <v>0.5720000000000004</v>
      </c>
      <c r="G288">
        <f t="shared" si="36"/>
        <v>2.9685039370078927</v>
      </c>
      <c r="H288" s="1">
        <f t="shared" si="37"/>
        <v>10.686614173228413</v>
      </c>
      <c r="I288" s="1">
        <f t="shared" si="44"/>
        <v>0.8519606299212632</v>
      </c>
    </row>
    <row r="289" spans="1:9" x14ac:dyDescent="0.25">
      <c r="A289">
        <f t="shared" si="38"/>
        <v>120</v>
      </c>
      <c r="B289">
        <f t="shared" si="39"/>
        <v>2.9</v>
      </c>
      <c r="C289">
        <f t="shared" si="40"/>
        <v>0.20319999999999999</v>
      </c>
      <c r="D289">
        <f t="shared" si="41"/>
        <v>330</v>
      </c>
      <c r="E289">
        <f t="shared" si="42"/>
        <v>2E-3</v>
      </c>
      <c r="F289" s="1">
        <f t="shared" si="43"/>
        <v>0.5740000000000004</v>
      </c>
      <c r="G289">
        <f t="shared" si="36"/>
        <v>2.9788833214030253</v>
      </c>
      <c r="H289" s="1">
        <f t="shared" si="37"/>
        <v>10.723979957050892</v>
      </c>
      <c r="I289" s="1">
        <f t="shared" si="44"/>
        <v>0.85791839656406921</v>
      </c>
    </row>
    <row r="290" spans="1:9" x14ac:dyDescent="0.25">
      <c r="A290">
        <f t="shared" si="38"/>
        <v>120</v>
      </c>
      <c r="B290">
        <f t="shared" si="39"/>
        <v>2.9</v>
      </c>
      <c r="C290">
        <f t="shared" si="40"/>
        <v>0.20319999999999999</v>
      </c>
      <c r="D290">
        <f t="shared" si="41"/>
        <v>330</v>
      </c>
      <c r="E290">
        <f t="shared" si="42"/>
        <v>2E-3</v>
      </c>
      <c r="F290" s="1">
        <f t="shared" si="43"/>
        <v>0.5760000000000004</v>
      </c>
      <c r="G290">
        <f t="shared" si="36"/>
        <v>2.9892627057981578</v>
      </c>
      <c r="H290" s="1">
        <f t="shared" si="37"/>
        <v>10.761345740873368</v>
      </c>
      <c r="I290" s="1">
        <f t="shared" si="44"/>
        <v>0.86389692197566548</v>
      </c>
    </row>
    <row r="291" spans="1:9" x14ac:dyDescent="0.25">
      <c r="A291">
        <f t="shared" si="38"/>
        <v>120</v>
      </c>
      <c r="B291">
        <f t="shared" si="39"/>
        <v>2.9</v>
      </c>
      <c r="C291">
        <f t="shared" si="40"/>
        <v>0.20319999999999999</v>
      </c>
      <c r="D291">
        <f t="shared" si="41"/>
        <v>330</v>
      </c>
      <c r="E291">
        <f t="shared" si="42"/>
        <v>2E-3</v>
      </c>
      <c r="F291" s="1">
        <f t="shared" si="43"/>
        <v>0.5780000000000004</v>
      </c>
      <c r="G291">
        <f t="shared" si="36"/>
        <v>2.9996420901932903</v>
      </c>
      <c r="H291" s="1">
        <f t="shared" si="37"/>
        <v>10.798711524695845</v>
      </c>
      <c r="I291" s="1">
        <f t="shared" si="44"/>
        <v>0.86989620615605201</v>
      </c>
    </row>
    <row r="292" spans="1:9" x14ac:dyDescent="0.25">
      <c r="A292">
        <f t="shared" si="38"/>
        <v>120</v>
      </c>
      <c r="B292">
        <f t="shared" si="39"/>
        <v>2.9</v>
      </c>
      <c r="C292">
        <f t="shared" si="40"/>
        <v>0.20319999999999999</v>
      </c>
      <c r="D292">
        <f t="shared" si="41"/>
        <v>330</v>
      </c>
      <c r="E292">
        <f t="shared" si="42"/>
        <v>2E-3</v>
      </c>
      <c r="F292" s="1">
        <f t="shared" si="43"/>
        <v>0.5800000000000004</v>
      </c>
      <c r="G292">
        <f t="shared" si="36"/>
        <v>3.0100214745884228</v>
      </c>
      <c r="H292" s="1">
        <f t="shared" si="37"/>
        <v>10.836077308518323</v>
      </c>
      <c r="I292" s="1">
        <f t="shared" si="44"/>
        <v>0.87591624910522881</v>
      </c>
    </row>
    <row r="293" spans="1:9" x14ac:dyDescent="0.25">
      <c r="A293">
        <f t="shared" si="38"/>
        <v>120</v>
      </c>
      <c r="B293">
        <f t="shared" si="39"/>
        <v>2.9</v>
      </c>
      <c r="C293">
        <f t="shared" si="40"/>
        <v>0.20319999999999999</v>
      </c>
      <c r="D293">
        <f t="shared" si="41"/>
        <v>330</v>
      </c>
      <c r="E293">
        <f t="shared" si="42"/>
        <v>2E-3</v>
      </c>
      <c r="F293" s="1">
        <f t="shared" si="43"/>
        <v>0.58200000000000041</v>
      </c>
      <c r="G293">
        <f t="shared" si="36"/>
        <v>3.0204008589835554</v>
      </c>
      <c r="H293" s="1">
        <f t="shared" si="37"/>
        <v>10.8734430923408</v>
      </c>
      <c r="I293" s="1">
        <f t="shared" si="44"/>
        <v>0.88195705082319586</v>
      </c>
    </row>
    <row r="294" spans="1:9" x14ac:dyDescent="0.25">
      <c r="A294">
        <f t="shared" si="38"/>
        <v>120</v>
      </c>
      <c r="B294">
        <f t="shared" si="39"/>
        <v>2.9</v>
      </c>
      <c r="C294">
        <f t="shared" si="40"/>
        <v>0.20319999999999999</v>
      </c>
      <c r="D294">
        <f t="shared" si="41"/>
        <v>330</v>
      </c>
      <c r="E294">
        <f t="shared" si="42"/>
        <v>2E-3</v>
      </c>
      <c r="F294" s="1">
        <f t="shared" si="43"/>
        <v>0.58400000000000041</v>
      </c>
      <c r="G294">
        <f t="shared" si="36"/>
        <v>3.0307802433786879</v>
      </c>
      <c r="H294" s="1">
        <f t="shared" si="37"/>
        <v>10.910808876163276</v>
      </c>
      <c r="I294" s="1">
        <f t="shared" si="44"/>
        <v>0.88801861130995319</v>
      </c>
    </row>
    <row r="295" spans="1:9" x14ac:dyDescent="0.25">
      <c r="A295">
        <f t="shared" si="38"/>
        <v>120</v>
      </c>
      <c r="B295">
        <f t="shared" si="39"/>
        <v>2.9</v>
      </c>
      <c r="C295">
        <f t="shared" si="40"/>
        <v>0.20319999999999999</v>
      </c>
      <c r="D295">
        <f t="shared" si="41"/>
        <v>330</v>
      </c>
      <c r="E295">
        <f t="shared" si="42"/>
        <v>2E-3</v>
      </c>
      <c r="F295" s="1">
        <f t="shared" si="43"/>
        <v>0.58600000000000041</v>
      </c>
      <c r="G295">
        <f t="shared" si="36"/>
        <v>3.0411596277738204</v>
      </c>
      <c r="H295" s="1">
        <f t="shared" si="37"/>
        <v>10.948174659985753</v>
      </c>
      <c r="I295" s="1">
        <f t="shared" si="44"/>
        <v>0.89410093056550077</v>
      </c>
    </row>
    <row r="296" spans="1:9" x14ac:dyDescent="0.25">
      <c r="A296">
        <f t="shared" si="38"/>
        <v>120</v>
      </c>
      <c r="B296">
        <f t="shared" si="39"/>
        <v>2.9</v>
      </c>
      <c r="C296">
        <f t="shared" si="40"/>
        <v>0.20319999999999999</v>
      </c>
      <c r="D296">
        <f t="shared" si="41"/>
        <v>330</v>
      </c>
      <c r="E296">
        <f t="shared" si="42"/>
        <v>2E-3</v>
      </c>
      <c r="F296" s="1">
        <f t="shared" si="43"/>
        <v>0.58800000000000041</v>
      </c>
      <c r="G296">
        <f t="shared" si="36"/>
        <v>3.051539012168953</v>
      </c>
      <c r="H296" s="1">
        <f t="shared" si="37"/>
        <v>10.985540443808231</v>
      </c>
      <c r="I296" s="1">
        <f t="shared" si="44"/>
        <v>0.90020400858983873</v>
      </c>
    </row>
    <row r="297" spans="1:9" x14ac:dyDescent="0.25">
      <c r="A297">
        <f t="shared" si="38"/>
        <v>120</v>
      </c>
      <c r="B297">
        <f t="shared" si="39"/>
        <v>2.9</v>
      </c>
      <c r="C297">
        <f t="shared" si="40"/>
        <v>0.20319999999999999</v>
      </c>
      <c r="D297">
        <f t="shared" si="41"/>
        <v>330</v>
      </c>
      <c r="E297">
        <f t="shared" si="42"/>
        <v>2E-3</v>
      </c>
      <c r="F297" s="1">
        <f t="shared" si="43"/>
        <v>0.59000000000000041</v>
      </c>
      <c r="G297">
        <f t="shared" si="36"/>
        <v>3.0619183965640855</v>
      </c>
      <c r="H297" s="1">
        <f t="shared" si="37"/>
        <v>11.022906227630708</v>
      </c>
      <c r="I297" s="1">
        <f t="shared" si="44"/>
        <v>0.90632784538296696</v>
      </c>
    </row>
    <row r="298" spans="1:9" x14ac:dyDescent="0.25">
      <c r="A298">
        <f t="shared" si="38"/>
        <v>120</v>
      </c>
      <c r="B298">
        <f t="shared" si="39"/>
        <v>2.9</v>
      </c>
      <c r="C298">
        <f t="shared" si="40"/>
        <v>0.20319999999999999</v>
      </c>
      <c r="D298">
        <f t="shared" si="41"/>
        <v>330</v>
      </c>
      <c r="E298">
        <f t="shared" si="42"/>
        <v>2E-3</v>
      </c>
      <c r="F298" s="1">
        <f t="shared" si="43"/>
        <v>0.59200000000000041</v>
      </c>
      <c r="G298">
        <f t="shared" si="36"/>
        <v>3.072297780959218</v>
      </c>
      <c r="H298" s="1">
        <f t="shared" si="37"/>
        <v>11.060272011453185</v>
      </c>
      <c r="I298" s="1">
        <f t="shared" si="44"/>
        <v>0.91247244094488544</v>
      </c>
    </row>
    <row r="299" spans="1:9" x14ac:dyDescent="0.25">
      <c r="A299">
        <f t="shared" si="38"/>
        <v>120</v>
      </c>
      <c r="B299">
        <f t="shared" si="39"/>
        <v>2.9</v>
      </c>
      <c r="C299">
        <f t="shared" si="40"/>
        <v>0.20319999999999999</v>
      </c>
      <c r="D299">
        <f t="shared" si="41"/>
        <v>330</v>
      </c>
      <c r="E299">
        <f t="shared" si="42"/>
        <v>2E-3</v>
      </c>
      <c r="F299" s="1">
        <f t="shared" si="43"/>
        <v>0.59400000000000042</v>
      </c>
      <c r="G299">
        <f t="shared" si="36"/>
        <v>3.0826771653543505</v>
      </c>
      <c r="H299" s="1">
        <f t="shared" si="37"/>
        <v>11.097637795275663</v>
      </c>
      <c r="I299" s="1">
        <f t="shared" si="44"/>
        <v>0.91863779527559419</v>
      </c>
    </row>
    <row r="300" spans="1:9" x14ac:dyDescent="0.25">
      <c r="A300">
        <f t="shared" si="38"/>
        <v>120</v>
      </c>
      <c r="B300">
        <f t="shared" si="39"/>
        <v>2.9</v>
      </c>
      <c r="C300">
        <f t="shared" si="40"/>
        <v>0.20319999999999999</v>
      </c>
      <c r="D300">
        <f t="shared" si="41"/>
        <v>330</v>
      </c>
      <c r="E300">
        <f t="shared" si="42"/>
        <v>2E-3</v>
      </c>
      <c r="F300" s="1">
        <f t="shared" si="43"/>
        <v>0.59600000000000042</v>
      </c>
      <c r="G300">
        <f t="shared" si="36"/>
        <v>3.0930565497494831</v>
      </c>
      <c r="H300" s="1">
        <f t="shared" si="37"/>
        <v>11.135003579098139</v>
      </c>
      <c r="I300" s="1">
        <f t="shared" si="44"/>
        <v>0.92482390837509321</v>
      </c>
    </row>
    <row r="301" spans="1:9" x14ac:dyDescent="0.25">
      <c r="A301">
        <f t="shared" si="38"/>
        <v>120</v>
      </c>
      <c r="B301">
        <f t="shared" si="39"/>
        <v>2.9</v>
      </c>
      <c r="C301">
        <f t="shared" si="40"/>
        <v>0.20319999999999999</v>
      </c>
      <c r="D301">
        <f t="shared" si="41"/>
        <v>330</v>
      </c>
      <c r="E301">
        <f t="shared" si="42"/>
        <v>2E-3</v>
      </c>
      <c r="F301" s="1">
        <f t="shared" si="43"/>
        <v>0.59800000000000042</v>
      </c>
      <c r="G301">
        <f t="shared" si="36"/>
        <v>3.1034359341446156</v>
      </c>
      <c r="H301" s="1">
        <f t="shared" si="37"/>
        <v>11.172369362920616</v>
      </c>
      <c r="I301" s="1">
        <f t="shared" si="44"/>
        <v>0.93103078024338248</v>
      </c>
    </row>
    <row r="302" spans="1:9" x14ac:dyDescent="0.25">
      <c r="A302">
        <f t="shared" si="38"/>
        <v>120</v>
      </c>
      <c r="B302">
        <f t="shared" si="39"/>
        <v>2.9</v>
      </c>
      <c r="C302">
        <f t="shared" si="40"/>
        <v>0.20319999999999999</v>
      </c>
      <c r="D302">
        <f t="shared" si="41"/>
        <v>330</v>
      </c>
      <c r="E302">
        <f t="shared" si="42"/>
        <v>2E-3</v>
      </c>
      <c r="F302" s="1">
        <f t="shared" si="43"/>
        <v>0.60000000000000042</v>
      </c>
      <c r="G302">
        <f t="shared" si="36"/>
        <v>3.1138153185397481</v>
      </c>
      <c r="H302" s="1">
        <f t="shared" si="37"/>
        <v>11.209735146743094</v>
      </c>
      <c r="I302" s="1">
        <f t="shared" si="44"/>
        <v>0.93725841088046202</v>
      </c>
    </row>
    <row r="303" spans="1:9" x14ac:dyDescent="0.25">
      <c r="A303">
        <f t="shared" si="38"/>
        <v>120</v>
      </c>
      <c r="B303">
        <f t="shared" si="39"/>
        <v>2.9</v>
      </c>
      <c r="C303">
        <f t="shared" si="40"/>
        <v>0.20319999999999999</v>
      </c>
      <c r="D303">
        <f t="shared" si="41"/>
        <v>330</v>
      </c>
      <c r="E303">
        <f t="shared" si="42"/>
        <v>2E-3</v>
      </c>
      <c r="F303" s="1">
        <f t="shared" si="43"/>
        <v>0.60200000000000042</v>
      </c>
      <c r="G303">
        <f t="shared" si="36"/>
        <v>3.1241947029348807</v>
      </c>
      <c r="H303" s="1">
        <f t="shared" si="37"/>
        <v>11.247100930565571</v>
      </c>
      <c r="I303" s="1">
        <f t="shared" si="44"/>
        <v>0.94350680028633183</v>
      </c>
    </row>
    <row r="304" spans="1:9" x14ac:dyDescent="0.25">
      <c r="A304">
        <f t="shared" si="38"/>
        <v>120</v>
      </c>
      <c r="B304">
        <f t="shared" si="39"/>
        <v>2.9</v>
      </c>
      <c r="C304">
        <f t="shared" si="40"/>
        <v>0.20319999999999999</v>
      </c>
      <c r="D304">
        <f t="shared" si="41"/>
        <v>330</v>
      </c>
      <c r="E304">
        <f t="shared" si="42"/>
        <v>2E-3</v>
      </c>
      <c r="F304" s="1">
        <f t="shared" si="43"/>
        <v>0.60400000000000043</v>
      </c>
      <c r="G304">
        <f t="shared" si="36"/>
        <v>3.1345740873300132</v>
      </c>
      <c r="H304" s="1">
        <f t="shared" si="37"/>
        <v>11.284466714388047</v>
      </c>
      <c r="I304" s="1">
        <f t="shared" si="44"/>
        <v>0.94977594846099189</v>
      </c>
    </row>
    <row r="305" spans="1:9" x14ac:dyDescent="0.25">
      <c r="A305">
        <f t="shared" si="38"/>
        <v>120</v>
      </c>
      <c r="B305">
        <f t="shared" si="39"/>
        <v>2.9</v>
      </c>
      <c r="C305">
        <f t="shared" si="40"/>
        <v>0.20319999999999999</v>
      </c>
      <c r="D305">
        <f t="shared" si="41"/>
        <v>330</v>
      </c>
      <c r="E305">
        <f t="shared" si="42"/>
        <v>2E-3</v>
      </c>
      <c r="F305" s="1">
        <f t="shared" si="43"/>
        <v>0.60600000000000043</v>
      </c>
      <c r="G305">
        <f t="shared" si="36"/>
        <v>3.1449534717251457</v>
      </c>
      <c r="H305" s="1">
        <f t="shared" si="37"/>
        <v>11.321832498210524</v>
      </c>
      <c r="I305" s="1">
        <f t="shared" si="44"/>
        <v>0.95606585540444222</v>
      </c>
    </row>
    <row r="306" spans="1:9" x14ac:dyDescent="0.25">
      <c r="A306">
        <f t="shared" si="38"/>
        <v>120</v>
      </c>
      <c r="B306">
        <f t="shared" si="39"/>
        <v>2.9</v>
      </c>
      <c r="C306">
        <f t="shared" si="40"/>
        <v>0.20319999999999999</v>
      </c>
      <c r="D306">
        <f t="shared" si="41"/>
        <v>330</v>
      </c>
      <c r="E306">
        <f t="shared" si="42"/>
        <v>2E-3</v>
      </c>
      <c r="F306" s="1">
        <f t="shared" si="43"/>
        <v>0.60800000000000043</v>
      </c>
      <c r="G306">
        <f t="shared" si="36"/>
        <v>3.1553328561202783</v>
      </c>
      <c r="H306" s="1">
        <f t="shared" si="37"/>
        <v>11.359198282033002</v>
      </c>
      <c r="I306" s="1">
        <f t="shared" si="44"/>
        <v>0.96237652111668281</v>
      </c>
    </row>
    <row r="307" spans="1:9" x14ac:dyDescent="0.25">
      <c r="A307">
        <f t="shared" si="38"/>
        <v>120</v>
      </c>
      <c r="B307">
        <f t="shared" si="39"/>
        <v>2.9</v>
      </c>
      <c r="C307">
        <f t="shared" si="40"/>
        <v>0.20319999999999999</v>
      </c>
      <c r="D307">
        <f t="shared" si="41"/>
        <v>330</v>
      </c>
      <c r="E307">
        <f t="shared" si="42"/>
        <v>2E-3</v>
      </c>
      <c r="F307" s="1">
        <f t="shared" si="43"/>
        <v>0.61000000000000043</v>
      </c>
      <c r="G307">
        <f t="shared" si="36"/>
        <v>3.1657122405154108</v>
      </c>
      <c r="H307" s="1">
        <f t="shared" si="37"/>
        <v>11.396564065855479</v>
      </c>
      <c r="I307" s="1">
        <f t="shared" si="44"/>
        <v>0.96870794559771367</v>
      </c>
    </row>
    <row r="308" spans="1:9" x14ac:dyDescent="0.25">
      <c r="A308">
        <f t="shared" si="38"/>
        <v>120</v>
      </c>
      <c r="B308">
        <f t="shared" si="39"/>
        <v>2.9</v>
      </c>
      <c r="C308">
        <f t="shared" si="40"/>
        <v>0.20319999999999999</v>
      </c>
      <c r="D308">
        <f t="shared" si="41"/>
        <v>330</v>
      </c>
      <c r="E308">
        <f t="shared" si="42"/>
        <v>2E-3</v>
      </c>
      <c r="F308" s="1">
        <f t="shared" si="43"/>
        <v>0.61200000000000043</v>
      </c>
      <c r="G308">
        <f t="shared" si="36"/>
        <v>3.1760916249105433</v>
      </c>
      <c r="H308" s="1">
        <f t="shared" si="37"/>
        <v>11.433929849677956</v>
      </c>
      <c r="I308" s="1">
        <f t="shared" si="44"/>
        <v>0.97506012884753479</v>
      </c>
    </row>
    <row r="309" spans="1:9" x14ac:dyDescent="0.25">
      <c r="A309">
        <f t="shared" si="38"/>
        <v>120</v>
      </c>
      <c r="B309">
        <f t="shared" si="39"/>
        <v>2.9</v>
      </c>
      <c r="C309">
        <f t="shared" si="40"/>
        <v>0.20319999999999999</v>
      </c>
      <c r="D309">
        <f t="shared" si="41"/>
        <v>330</v>
      </c>
      <c r="E309">
        <f t="shared" si="42"/>
        <v>2E-3</v>
      </c>
      <c r="F309" s="1">
        <f t="shared" si="43"/>
        <v>0.61400000000000043</v>
      </c>
      <c r="G309">
        <f t="shared" si="36"/>
        <v>3.1864710093056758</v>
      </c>
      <c r="H309" s="1">
        <f t="shared" si="37"/>
        <v>11.471295633500434</v>
      </c>
      <c r="I309" s="1">
        <f t="shared" si="44"/>
        <v>0.98143307086614617</v>
      </c>
    </row>
    <row r="310" spans="1:9" x14ac:dyDescent="0.25">
      <c r="A310">
        <f t="shared" si="38"/>
        <v>120</v>
      </c>
      <c r="B310">
        <f t="shared" si="39"/>
        <v>2.9</v>
      </c>
      <c r="C310">
        <f t="shared" si="40"/>
        <v>0.20319999999999999</v>
      </c>
      <c r="D310">
        <f t="shared" si="41"/>
        <v>330</v>
      </c>
      <c r="E310">
        <f t="shared" si="42"/>
        <v>2E-3</v>
      </c>
      <c r="F310" s="1">
        <f t="shared" si="43"/>
        <v>0.61600000000000044</v>
      </c>
      <c r="G310">
        <f t="shared" si="36"/>
        <v>3.1968503937008084</v>
      </c>
      <c r="H310" s="1">
        <f t="shared" si="37"/>
        <v>11.50866141732291</v>
      </c>
      <c r="I310" s="1">
        <f t="shared" si="44"/>
        <v>0.98782677165354782</v>
      </c>
    </row>
    <row r="311" spans="1:9" x14ac:dyDescent="0.25">
      <c r="A311">
        <f t="shared" si="38"/>
        <v>120</v>
      </c>
      <c r="B311">
        <f t="shared" si="39"/>
        <v>2.9</v>
      </c>
      <c r="C311">
        <f t="shared" si="40"/>
        <v>0.20319999999999999</v>
      </c>
      <c r="D311">
        <f t="shared" si="41"/>
        <v>330</v>
      </c>
      <c r="E311">
        <f t="shared" si="42"/>
        <v>2E-3</v>
      </c>
      <c r="F311" s="1">
        <f t="shared" si="43"/>
        <v>0.61800000000000044</v>
      </c>
      <c r="G311">
        <f t="shared" si="36"/>
        <v>3.2072297780959409</v>
      </c>
      <c r="H311" s="1">
        <f t="shared" si="37"/>
        <v>11.546027201145387</v>
      </c>
      <c r="I311" s="1">
        <f t="shared" si="44"/>
        <v>0.99424123120973973</v>
      </c>
    </row>
    <row r="312" spans="1:9" x14ac:dyDescent="0.25">
      <c r="A312">
        <f t="shared" si="38"/>
        <v>120</v>
      </c>
      <c r="B312">
        <f t="shared" si="39"/>
        <v>2.9</v>
      </c>
      <c r="C312">
        <f t="shared" si="40"/>
        <v>0.20319999999999999</v>
      </c>
      <c r="D312">
        <f t="shared" si="41"/>
        <v>330</v>
      </c>
      <c r="E312">
        <f t="shared" si="42"/>
        <v>2E-3</v>
      </c>
      <c r="F312" s="1">
        <f t="shared" si="43"/>
        <v>0.62000000000000044</v>
      </c>
      <c r="G312">
        <f t="shared" si="36"/>
        <v>3.2176091624910734</v>
      </c>
      <c r="H312" s="1">
        <f t="shared" si="37"/>
        <v>11.583392984967865</v>
      </c>
      <c r="I312" s="1">
        <f t="shared" si="44"/>
        <v>1.0006764495347218</v>
      </c>
    </row>
    <row r="313" spans="1:9" x14ac:dyDescent="0.25">
      <c r="A313">
        <f t="shared" si="38"/>
        <v>120</v>
      </c>
      <c r="B313">
        <f t="shared" si="39"/>
        <v>2.9</v>
      </c>
      <c r="C313">
        <f t="shared" si="40"/>
        <v>0.20319999999999999</v>
      </c>
      <c r="D313">
        <f t="shared" si="41"/>
        <v>330</v>
      </c>
      <c r="E313">
        <f t="shared" si="42"/>
        <v>2E-3</v>
      </c>
      <c r="F313" s="1">
        <f t="shared" si="43"/>
        <v>0.62200000000000044</v>
      </c>
      <c r="G313">
        <f t="shared" si="36"/>
        <v>3.227988546886206</v>
      </c>
      <c r="H313" s="1">
        <f t="shared" si="37"/>
        <v>11.620758768790342</v>
      </c>
      <c r="I313" s="1">
        <f t="shared" si="44"/>
        <v>1.0071324266284942</v>
      </c>
    </row>
    <row r="314" spans="1:9" x14ac:dyDescent="0.25">
      <c r="A314">
        <f t="shared" si="38"/>
        <v>120</v>
      </c>
      <c r="B314">
        <f t="shared" si="39"/>
        <v>2.9</v>
      </c>
      <c r="C314">
        <f t="shared" si="40"/>
        <v>0.20319999999999999</v>
      </c>
      <c r="D314">
        <f t="shared" si="41"/>
        <v>330</v>
      </c>
      <c r="E314">
        <f t="shared" si="42"/>
        <v>2E-3</v>
      </c>
      <c r="F314" s="1">
        <f t="shared" si="43"/>
        <v>0.62400000000000044</v>
      </c>
      <c r="G314">
        <f t="shared" si="36"/>
        <v>3.2383679312813385</v>
      </c>
      <c r="H314" s="1">
        <f t="shared" si="37"/>
        <v>11.658124552612819</v>
      </c>
      <c r="I314" s="1">
        <f t="shared" si="44"/>
        <v>1.0136091624910568</v>
      </c>
    </row>
    <row r="315" spans="1:9" x14ac:dyDescent="0.25">
      <c r="A315">
        <f t="shared" si="38"/>
        <v>120</v>
      </c>
      <c r="B315">
        <f t="shared" si="39"/>
        <v>2.9</v>
      </c>
      <c r="C315">
        <f t="shared" si="40"/>
        <v>0.20319999999999999</v>
      </c>
      <c r="D315">
        <f t="shared" si="41"/>
        <v>330</v>
      </c>
      <c r="E315">
        <f t="shared" si="42"/>
        <v>2E-3</v>
      </c>
      <c r="F315" s="1">
        <f t="shared" si="43"/>
        <v>0.62600000000000044</v>
      </c>
      <c r="G315">
        <f t="shared" si="36"/>
        <v>3.248747315676471</v>
      </c>
      <c r="H315" s="1">
        <f t="shared" si="37"/>
        <v>11.695490336435295</v>
      </c>
      <c r="I315" s="1">
        <f t="shared" si="44"/>
        <v>1.0201066571224098</v>
      </c>
    </row>
    <row r="316" spans="1:9" x14ac:dyDescent="0.25">
      <c r="A316">
        <f t="shared" si="38"/>
        <v>120</v>
      </c>
      <c r="B316">
        <f t="shared" si="39"/>
        <v>2.9</v>
      </c>
      <c r="C316">
        <f t="shared" si="40"/>
        <v>0.20319999999999999</v>
      </c>
      <c r="D316">
        <f t="shared" si="41"/>
        <v>330</v>
      </c>
      <c r="E316">
        <f t="shared" si="42"/>
        <v>2E-3</v>
      </c>
      <c r="F316" s="1">
        <f t="shared" si="43"/>
        <v>0.62800000000000045</v>
      </c>
      <c r="G316">
        <f t="shared" si="36"/>
        <v>3.2591267000716035</v>
      </c>
      <c r="H316" s="1">
        <f t="shared" si="37"/>
        <v>11.732856120257773</v>
      </c>
      <c r="I316" s="1">
        <f t="shared" si="44"/>
        <v>1.0266249105225529</v>
      </c>
    </row>
    <row r="317" spans="1:9" x14ac:dyDescent="0.25">
      <c r="A317">
        <f t="shared" si="38"/>
        <v>120</v>
      </c>
      <c r="B317">
        <f t="shared" si="39"/>
        <v>2.9</v>
      </c>
      <c r="C317">
        <f t="shared" si="40"/>
        <v>0.20319999999999999</v>
      </c>
      <c r="D317">
        <f t="shared" si="41"/>
        <v>330</v>
      </c>
      <c r="E317">
        <f t="shared" si="42"/>
        <v>2E-3</v>
      </c>
      <c r="F317" s="1">
        <f t="shared" si="43"/>
        <v>0.63000000000000045</v>
      </c>
      <c r="G317">
        <f t="shared" si="36"/>
        <v>3.2695060844667361</v>
      </c>
      <c r="H317" s="1">
        <f t="shared" si="37"/>
        <v>11.77022190408025</v>
      </c>
      <c r="I317" s="1">
        <f t="shared" si="44"/>
        <v>1.0331639226914864</v>
      </c>
    </row>
    <row r="318" spans="1:9" x14ac:dyDescent="0.25">
      <c r="A318">
        <f t="shared" si="38"/>
        <v>120</v>
      </c>
      <c r="B318">
        <f t="shared" si="39"/>
        <v>2.9</v>
      </c>
      <c r="C318">
        <f t="shared" si="40"/>
        <v>0.20319999999999999</v>
      </c>
      <c r="D318">
        <f t="shared" si="41"/>
        <v>330</v>
      </c>
      <c r="E318">
        <f t="shared" si="42"/>
        <v>2E-3</v>
      </c>
      <c r="F318" s="1">
        <f t="shared" si="43"/>
        <v>0.63200000000000045</v>
      </c>
      <c r="G318">
        <f t="shared" si="36"/>
        <v>3.2798854688618686</v>
      </c>
      <c r="H318" s="1">
        <f t="shared" si="37"/>
        <v>11.807587687902727</v>
      </c>
      <c r="I318" s="1">
        <f t="shared" si="44"/>
        <v>1.03972369362921</v>
      </c>
    </row>
    <row r="319" spans="1:9" x14ac:dyDescent="0.25">
      <c r="A319">
        <f t="shared" si="38"/>
        <v>120</v>
      </c>
      <c r="B319">
        <f t="shared" si="39"/>
        <v>2.9</v>
      </c>
      <c r="C319">
        <f t="shared" si="40"/>
        <v>0.20319999999999999</v>
      </c>
      <c r="D319">
        <f t="shared" si="41"/>
        <v>330</v>
      </c>
      <c r="E319">
        <f t="shared" si="42"/>
        <v>2E-3</v>
      </c>
      <c r="F319" s="1">
        <f t="shared" si="43"/>
        <v>0.63400000000000045</v>
      </c>
      <c r="G319">
        <f t="shared" si="36"/>
        <v>3.2902648532570011</v>
      </c>
      <c r="H319" s="1">
        <f t="shared" si="37"/>
        <v>11.844953471725205</v>
      </c>
      <c r="I319" s="1">
        <f t="shared" si="44"/>
        <v>1.046304223335724</v>
      </c>
    </row>
    <row r="320" spans="1:9" x14ac:dyDescent="0.25">
      <c r="A320">
        <f t="shared" si="38"/>
        <v>120</v>
      </c>
      <c r="B320">
        <f t="shared" si="39"/>
        <v>2.9</v>
      </c>
      <c r="C320">
        <f t="shared" si="40"/>
        <v>0.20319999999999999</v>
      </c>
      <c r="D320">
        <f t="shared" si="41"/>
        <v>330</v>
      </c>
      <c r="E320">
        <f t="shared" si="42"/>
        <v>2E-3</v>
      </c>
      <c r="F320" s="1">
        <f t="shared" si="43"/>
        <v>0.63600000000000045</v>
      </c>
      <c r="G320">
        <f t="shared" si="36"/>
        <v>3.3006442376521337</v>
      </c>
      <c r="H320" s="1">
        <f t="shared" si="37"/>
        <v>11.882319255547682</v>
      </c>
      <c r="I320" s="1">
        <f t="shared" si="44"/>
        <v>1.0529055118110282</v>
      </c>
    </row>
    <row r="321" spans="1:9" x14ac:dyDescent="0.25">
      <c r="A321">
        <f t="shared" si="38"/>
        <v>120</v>
      </c>
      <c r="B321">
        <f t="shared" si="39"/>
        <v>2.9</v>
      </c>
      <c r="C321">
        <f t="shared" si="40"/>
        <v>0.20319999999999999</v>
      </c>
      <c r="D321">
        <f t="shared" si="41"/>
        <v>330</v>
      </c>
      <c r="E321">
        <f t="shared" si="42"/>
        <v>2E-3</v>
      </c>
      <c r="F321" s="1">
        <f t="shared" si="43"/>
        <v>0.63800000000000046</v>
      </c>
      <c r="G321">
        <f t="shared" si="36"/>
        <v>3.3110236220472662</v>
      </c>
      <c r="H321" s="1">
        <f t="shared" si="37"/>
        <v>11.919685039370158</v>
      </c>
      <c r="I321" s="1">
        <f t="shared" si="44"/>
        <v>1.0595275590551227</v>
      </c>
    </row>
    <row r="322" spans="1:9" x14ac:dyDescent="0.25">
      <c r="A322">
        <f t="shared" si="38"/>
        <v>120</v>
      </c>
      <c r="B322">
        <f t="shared" si="39"/>
        <v>2.9</v>
      </c>
      <c r="C322">
        <f t="shared" si="40"/>
        <v>0.20319999999999999</v>
      </c>
      <c r="D322">
        <f t="shared" si="41"/>
        <v>330</v>
      </c>
      <c r="E322">
        <f t="shared" si="42"/>
        <v>2E-3</v>
      </c>
      <c r="F322" s="1">
        <f t="shared" si="43"/>
        <v>0.64000000000000046</v>
      </c>
      <c r="G322">
        <f t="shared" si="36"/>
        <v>3.3214030064423987</v>
      </c>
      <c r="H322" s="1">
        <f t="shared" si="37"/>
        <v>11.957050823192636</v>
      </c>
      <c r="I322" s="1">
        <f t="shared" si="44"/>
        <v>1.0661703650680074</v>
      </c>
    </row>
    <row r="323" spans="1:9" x14ac:dyDescent="0.25">
      <c r="A323">
        <f t="shared" si="38"/>
        <v>120</v>
      </c>
      <c r="B323">
        <f t="shared" si="39"/>
        <v>2.9</v>
      </c>
      <c r="C323">
        <f t="shared" si="40"/>
        <v>0.20319999999999999</v>
      </c>
      <c r="D323">
        <f t="shared" si="41"/>
        <v>330</v>
      </c>
      <c r="E323">
        <f t="shared" si="42"/>
        <v>2E-3</v>
      </c>
      <c r="F323" s="1">
        <f t="shared" si="43"/>
        <v>0.64200000000000046</v>
      </c>
      <c r="G323">
        <f t="shared" ref="G323:G386" si="45">G322+A323*B323/C323/D323*E323</f>
        <v>3.3317823908375312</v>
      </c>
      <c r="H323" s="1">
        <f t="shared" ref="H323:H386" si="46">G323*3.6</f>
        <v>11.994416607015113</v>
      </c>
      <c r="I323" s="1">
        <f t="shared" si="44"/>
        <v>1.0728339298496825</v>
      </c>
    </row>
    <row r="324" spans="1:9" x14ac:dyDescent="0.25">
      <c r="A324">
        <f t="shared" ref="A324:A387" si="47">A323</f>
        <v>120</v>
      </c>
      <c r="B324">
        <f t="shared" ref="B324:B387" si="48">B323</f>
        <v>2.9</v>
      </c>
      <c r="C324">
        <f t="shared" ref="C324:C387" si="49">C323</f>
        <v>0.20319999999999999</v>
      </c>
      <c r="D324">
        <f t="shared" ref="D324:D387" si="50">D323</f>
        <v>330</v>
      </c>
      <c r="E324">
        <f t="shared" ref="E324:E387" si="51">E323</f>
        <v>2E-3</v>
      </c>
      <c r="F324" s="1">
        <f t="shared" ref="F324:F387" si="52">F323+E324</f>
        <v>0.64400000000000046</v>
      </c>
      <c r="G324">
        <f t="shared" si="45"/>
        <v>3.3421617752326638</v>
      </c>
      <c r="H324" s="1">
        <f t="shared" si="46"/>
        <v>12.03178239083759</v>
      </c>
      <c r="I324" s="1">
        <f t="shared" ref="I324:I387" si="53">I323+G324*E324</f>
        <v>1.0795182534001477</v>
      </c>
    </row>
    <row r="325" spans="1:9" x14ac:dyDescent="0.25">
      <c r="A325">
        <f t="shared" si="47"/>
        <v>120</v>
      </c>
      <c r="B325">
        <f t="shared" si="48"/>
        <v>2.9</v>
      </c>
      <c r="C325">
        <f t="shared" si="49"/>
        <v>0.20319999999999999</v>
      </c>
      <c r="D325">
        <f t="shared" si="50"/>
        <v>330</v>
      </c>
      <c r="E325">
        <f t="shared" si="51"/>
        <v>2E-3</v>
      </c>
      <c r="F325" s="1">
        <f t="shared" si="52"/>
        <v>0.64600000000000046</v>
      </c>
      <c r="G325">
        <f t="shared" si="45"/>
        <v>3.3525411596277963</v>
      </c>
      <c r="H325" s="1">
        <f t="shared" si="46"/>
        <v>12.069148174660066</v>
      </c>
      <c r="I325" s="1">
        <f t="shared" si="53"/>
        <v>1.0862233357194033</v>
      </c>
    </row>
    <row r="326" spans="1:9" x14ac:dyDescent="0.25">
      <c r="A326">
        <f t="shared" si="47"/>
        <v>120</v>
      </c>
      <c r="B326">
        <f t="shared" si="48"/>
        <v>2.9</v>
      </c>
      <c r="C326">
        <f t="shared" si="49"/>
        <v>0.20319999999999999</v>
      </c>
      <c r="D326">
        <f t="shared" si="50"/>
        <v>330</v>
      </c>
      <c r="E326">
        <f t="shared" si="51"/>
        <v>2E-3</v>
      </c>
      <c r="F326" s="1">
        <f t="shared" si="52"/>
        <v>0.64800000000000046</v>
      </c>
      <c r="G326">
        <f t="shared" si="45"/>
        <v>3.3629205440229288</v>
      </c>
      <c r="H326" s="1">
        <f t="shared" si="46"/>
        <v>12.106513958482545</v>
      </c>
      <c r="I326" s="1">
        <f t="shared" si="53"/>
        <v>1.0929491768074491</v>
      </c>
    </row>
    <row r="327" spans="1:9" x14ac:dyDescent="0.25">
      <c r="A327">
        <f t="shared" si="47"/>
        <v>120</v>
      </c>
      <c r="B327">
        <f t="shared" si="48"/>
        <v>2.9</v>
      </c>
      <c r="C327">
        <f t="shared" si="49"/>
        <v>0.20319999999999999</v>
      </c>
      <c r="D327">
        <f t="shared" si="50"/>
        <v>330</v>
      </c>
      <c r="E327">
        <f t="shared" si="51"/>
        <v>2E-3</v>
      </c>
      <c r="F327" s="1">
        <f t="shared" si="52"/>
        <v>0.65000000000000047</v>
      </c>
      <c r="G327">
        <f t="shared" si="45"/>
        <v>3.3732999284180614</v>
      </c>
      <c r="H327" s="1">
        <f t="shared" si="46"/>
        <v>12.143879742305021</v>
      </c>
      <c r="I327" s="1">
        <f t="shared" si="53"/>
        <v>1.0996957766642852</v>
      </c>
    </row>
    <row r="328" spans="1:9" x14ac:dyDescent="0.25">
      <c r="A328">
        <f t="shared" si="47"/>
        <v>120</v>
      </c>
      <c r="B328">
        <f t="shared" si="48"/>
        <v>2.9</v>
      </c>
      <c r="C328">
        <f t="shared" si="49"/>
        <v>0.20319999999999999</v>
      </c>
      <c r="D328">
        <f t="shared" si="50"/>
        <v>330</v>
      </c>
      <c r="E328">
        <f t="shared" si="51"/>
        <v>2E-3</v>
      </c>
      <c r="F328" s="1">
        <f t="shared" si="52"/>
        <v>0.65200000000000047</v>
      </c>
      <c r="G328">
        <f t="shared" si="45"/>
        <v>3.3836793128131939</v>
      </c>
      <c r="H328" s="1">
        <f t="shared" si="46"/>
        <v>12.181245526127498</v>
      </c>
      <c r="I328" s="1">
        <f t="shared" si="53"/>
        <v>1.1064631352899117</v>
      </c>
    </row>
    <row r="329" spans="1:9" x14ac:dyDescent="0.25">
      <c r="A329">
        <f t="shared" si="47"/>
        <v>120</v>
      </c>
      <c r="B329">
        <f t="shared" si="48"/>
        <v>2.9</v>
      </c>
      <c r="C329">
        <f t="shared" si="49"/>
        <v>0.20319999999999999</v>
      </c>
      <c r="D329">
        <f t="shared" si="50"/>
        <v>330</v>
      </c>
      <c r="E329">
        <f t="shared" si="51"/>
        <v>2E-3</v>
      </c>
      <c r="F329" s="1">
        <f t="shared" si="52"/>
        <v>0.65400000000000047</v>
      </c>
      <c r="G329">
        <f t="shared" si="45"/>
        <v>3.3940586972083264</v>
      </c>
      <c r="H329" s="1">
        <f t="shared" si="46"/>
        <v>12.218611309949976</v>
      </c>
      <c r="I329" s="1">
        <f t="shared" si="53"/>
        <v>1.1132512526843283</v>
      </c>
    </row>
    <row r="330" spans="1:9" x14ac:dyDescent="0.25">
      <c r="A330">
        <f t="shared" si="47"/>
        <v>120</v>
      </c>
      <c r="B330">
        <f t="shared" si="48"/>
        <v>2.9</v>
      </c>
      <c r="C330">
        <f t="shared" si="49"/>
        <v>0.20319999999999999</v>
      </c>
      <c r="D330">
        <f t="shared" si="50"/>
        <v>330</v>
      </c>
      <c r="E330">
        <f t="shared" si="51"/>
        <v>2E-3</v>
      </c>
      <c r="F330" s="1">
        <f t="shared" si="52"/>
        <v>0.65600000000000047</v>
      </c>
      <c r="G330">
        <f t="shared" si="45"/>
        <v>3.404438081603459</v>
      </c>
      <c r="H330" s="1">
        <f t="shared" si="46"/>
        <v>12.255977093772453</v>
      </c>
      <c r="I330" s="1">
        <f t="shared" si="53"/>
        <v>1.1200601288475354</v>
      </c>
    </row>
    <row r="331" spans="1:9" x14ac:dyDescent="0.25">
      <c r="A331">
        <f t="shared" si="47"/>
        <v>120</v>
      </c>
      <c r="B331">
        <f t="shared" si="48"/>
        <v>2.9</v>
      </c>
      <c r="C331">
        <f t="shared" si="49"/>
        <v>0.20319999999999999</v>
      </c>
      <c r="D331">
        <f t="shared" si="50"/>
        <v>330</v>
      </c>
      <c r="E331">
        <f t="shared" si="51"/>
        <v>2E-3</v>
      </c>
      <c r="F331" s="1">
        <f t="shared" si="52"/>
        <v>0.65800000000000047</v>
      </c>
      <c r="G331">
        <f t="shared" si="45"/>
        <v>3.4148174659985915</v>
      </c>
      <c r="H331" s="1">
        <f t="shared" si="46"/>
        <v>12.293342877594929</v>
      </c>
      <c r="I331" s="1">
        <f t="shared" si="53"/>
        <v>1.1268897637795325</v>
      </c>
    </row>
    <row r="332" spans="1:9" x14ac:dyDescent="0.25">
      <c r="A332">
        <f t="shared" si="47"/>
        <v>120</v>
      </c>
      <c r="B332">
        <f t="shared" si="48"/>
        <v>2.9</v>
      </c>
      <c r="C332">
        <f t="shared" si="49"/>
        <v>0.20319999999999999</v>
      </c>
      <c r="D332">
        <f t="shared" si="50"/>
        <v>330</v>
      </c>
      <c r="E332">
        <f t="shared" si="51"/>
        <v>2E-3</v>
      </c>
      <c r="F332" s="1">
        <f t="shared" si="52"/>
        <v>0.66000000000000048</v>
      </c>
      <c r="G332">
        <f t="shared" si="45"/>
        <v>3.425196850393724</v>
      </c>
      <c r="H332" s="1">
        <f t="shared" si="46"/>
        <v>12.330708661417408</v>
      </c>
      <c r="I332" s="1">
        <f t="shared" si="53"/>
        <v>1.1337401574803201</v>
      </c>
    </row>
    <row r="333" spans="1:9" x14ac:dyDescent="0.25">
      <c r="A333">
        <f t="shared" si="47"/>
        <v>120</v>
      </c>
      <c r="B333">
        <f t="shared" si="48"/>
        <v>2.9</v>
      </c>
      <c r="C333">
        <f t="shared" si="49"/>
        <v>0.20319999999999999</v>
      </c>
      <c r="D333">
        <f t="shared" si="50"/>
        <v>330</v>
      </c>
      <c r="E333">
        <f t="shared" si="51"/>
        <v>2E-3</v>
      </c>
      <c r="F333" s="1">
        <f t="shared" si="52"/>
        <v>0.66200000000000048</v>
      </c>
      <c r="G333">
        <f t="shared" si="45"/>
        <v>3.4355762347888565</v>
      </c>
      <c r="H333" s="1">
        <f t="shared" si="46"/>
        <v>12.368074445239884</v>
      </c>
      <c r="I333" s="1">
        <f t="shared" si="53"/>
        <v>1.1406113099498978</v>
      </c>
    </row>
    <row r="334" spans="1:9" x14ac:dyDescent="0.25">
      <c r="A334">
        <f t="shared" si="47"/>
        <v>120</v>
      </c>
      <c r="B334">
        <f t="shared" si="48"/>
        <v>2.9</v>
      </c>
      <c r="C334">
        <f t="shared" si="49"/>
        <v>0.20319999999999999</v>
      </c>
      <c r="D334">
        <f t="shared" si="50"/>
        <v>330</v>
      </c>
      <c r="E334">
        <f t="shared" si="51"/>
        <v>2E-3</v>
      </c>
      <c r="F334" s="1">
        <f t="shared" si="52"/>
        <v>0.66400000000000048</v>
      </c>
      <c r="G334">
        <f t="shared" si="45"/>
        <v>3.4459556191839891</v>
      </c>
      <c r="H334" s="1">
        <f t="shared" si="46"/>
        <v>12.405440229062361</v>
      </c>
      <c r="I334" s="1">
        <f t="shared" si="53"/>
        <v>1.1475032211882659</v>
      </c>
    </row>
    <row r="335" spans="1:9" x14ac:dyDescent="0.25">
      <c r="A335">
        <f t="shared" si="47"/>
        <v>120</v>
      </c>
      <c r="B335">
        <f t="shared" si="48"/>
        <v>2.9</v>
      </c>
      <c r="C335">
        <f t="shared" si="49"/>
        <v>0.20319999999999999</v>
      </c>
      <c r="D335">
        <f t="shared" si="50"/>
        <v>330</v>
      </c>
      <c r="E335">
        <f t="shared" si="51"/>
        <v>2E-3</v>
      </c>
      <c r="F335" s="1">
        <f t="shared" si="52"/>
        <v>0.66600000000000048</v>
      </c>
      <c r="G335">
        <f t="shared" si="45"/>
        <v>3.4563350035791216</v>
      </c>
      <c r="H335" s="1">
        <f t="shared" si="46"/>
        <v>12.442806012884837</v>
      </c>
      <c r="I335" s="1">
        <f t="shared" si="53"/>
        <v>1.1544158911954241</v>
      </c>
    </row>
    <row r="336" spans="1:9" x14ac:dyDescent="0.25">
      <c r="A336">
        <f t="shared" si="47"/>
        <v>120</v>
      </c>
      <c r="B336">
        <f t="shared" si="48"/>
        <v>2.9</v>
      </c>
      <c r="C336">
        <f t="shared" si="49"/>
        <v>0.20319999999999999</v>
      </c>
      <c r="D336">
        <f t="shared" si="50"/>
        <v>330</v>
      </c>
      <c r="E336">
        <f t="shared" si="51"/>
        <v>2E-3</v>
      </c>
      <c r="F336" s="1">
        <f t="shared" si="52"/>
        <v>0.66800000000000048</v>
      </c>
      <c r="G336">
        <f t="shared" si="45"/>
        <v>3.4667143879742541</v>
      </c>
      <c r="H336" s="1">
        <f t="shared" si="46"/>
        <v>12.480171796707316</v>
      </c>
      <c r="I336" s="1">
        <f t="shared" si="53"/>
        <v>1.1613493199713727</v>
      </c>
    </row>
    <row r="337" spans="1:9" x14ac:dyDescent="0.25">
      <c r="A337">
        <f t="shared" si="47"/>
        <v>120</v>
      </c>
      <c r="B337">
        <f t="shared" si="48"/>
        <v>2.9</v>
      </c>
      <c r="C337">
        <f t="shared" si="49"/>
        <v>0.20319999999999999</v>
      </c>
      <c r="D337">
        <f t="shared" si="50"/>
        <v>330</v>
      </c>
      <c r="E337">
        <f t="shared" si="51"/>
        <v>2E-3</v>
      </c>
      <c r="F337" s="1">
        <f t="shared" si="52"/>
        <v>0.67000000000000048</v>
      </c>
      <c r="G337">
        <f t="shared" si="45"/>
        <v>3.4770937723693867</v>
      </c>
      <c r="H337" s="1">
        <f t="shared" si="46"/>
        <v>12.517537580529792</v>
      </c>
      <c r="I337" s="1">
        <f t="shared" si="53"/>
        <v>1.1683035075161115</v>
      </c>
    </row>
    <row r="338" spans="1:9" x14ac:dyDescent="0.25">
      <c r="A338">
        <f t="shared" si="47"/>
        <v>120</v>
      </c>
      <c r="B338">
        <f t="shared" si="48"/>
        <v>2.9</v>
      </c>
      <c r="C338">
        <f t="shared" si="49"/>
        <v>0.20319999999999999</v>
      </c>
      <c r="D338">
        <f t="shared" si="50"/>
        <v>330</v>
      </c>
      <c r="E338">
        <f t="shared" si="51"/>
        <v>2E-3</v>
      </c>
      <c r="F338" s="1">
        <f t="shared" si="52"/>
        <v>0.67200000000000049</v>
      </c>
      <c r="G338">
        <f t="shared" si="45"/>
        <v>3.4874731567645192</v>
      </c>
      <c r="H338" s="1">
        <f t="shared" si="46"/>
        <v>12.554903364352269</v>
      </c>
      <c r="I338" s="1">
        <f t="shared" si="53"/>
        <v>1.1752784538296406</v>
      </c>
    </row>
    <row r="339" spans="1:9" x14ac:dyDescent="0.25">
      <c r="A339">
        <f t="shared" si="47"/>
        <v>120</v>
      </c>
      <c r="B339">
        <f t="shared" si="48"/>
        <v>2.9</v>
      </c>
      <c r="C339">
        <f t="shared" si="49"/>
        <v>0.20319999999999999</v>
      </c>
      <c r="D339">
        <f t="shared" si="50"/>
        <v>330</v>
      </c>
      <c r="E339">
        <f t="shared" si="51"/>
        <v>2E-3</v>
      </c>
      <c r="F339" s="1">
        <f t="shared" si="52"/>
        <v>0.67400000000000049</v>
      </c>
      <c r="G339">
        <f t="shared" si="45"/>
        <v>3.4978525411596517</v>
      </c>
      <c r="H339" s="1">
        <f t="shared" si="46"/>
        <v>12.592269148174747</v>
      </c>
      <c r="I339" s="1">
        <f t="shared" si="53"/>
        <v>1.1822741589119599</v>
      </c>
    </row>
    <row r="340" spans="1:9" x14ac:dyDescent="0.25">
      <c r="A340">
        <f t="shared" si="47"/>
        <v>120</v>
      </c>
      <c r="B340">
        <f t="shared" si="48"/>
        <v>2.9</v>
      </c>
      <c r="C340">
        <f t="shared" si="49"/>
        <v>0.20319999999999999</v>
      </c>
      <c r="D340">
        <f t="shared" si="50"/>
        <v>330</v>
      </c>
      <c r="E340">
        <f t="shared" si="51"/>
        <v>2E-3</v>
      </c>
      <c r="F340" s="1">
        <f t="shared" si="52"/>
        <v>0.67600000000000049</v>
      </c>
      <c r="G340">
        <f t="shared" si="45"/>
        <v>3.5082319255547842</v>
      </c>
      <c r="H340" s="1">
        <f t="shared" si="46"/>
        <v>12.629634931997224</v>
      </c>
      <c r="I340" s="1">
        <f t="shared" si="53"/>
        <v>1.1892906227630695</v>
      </c>
    </row>
    <row r="341" spans="1:9" x14ac:dyDescent="0.25">
      <c r="A341">
        <f t="shared" si="47"/>
        <v>120</v>
      </c>
      <c r="B341">
        <f t="shared" si="48"/>
        <v>2.9</v>
      </c>
      <c r="C341">
        <f t="shared" si="49"/>
        <v>0.20319999999999999</v>
      </c>
      <c r="D341">
        <f t="shared" si="50"/>
        <v>330</v>
      </c>
      <c r="E341">
        <f t="shared" si="51"/>
        <v>2E-3</v>
      </c>
      <c r="F341" s="1">
        <f t="shared" si="52"/>
        <v>0.67800000000000049</v>
      </c>
      <c r="G341">
        <f t="shared" si="45"/>
        <v>3.5186113099499168</v>
      </c>
      <c r="H341" s="1">
        <f t="shared" si="46"/>
        <v>12.6670007158197</v>
      </c>
      <c r="I341" s="1">
        <f t="shared" si="53"/>
        <v>1.1963278453829693</v>
      </c>
    </row>
    <row r="342" spans="1:9" x14ac:dyDescent="0.25">
      <c r="A342">
        <f t="shared" si="47"/>
        <v>120</v>
      </c>
      <c r="B342">
        <f t="shared" si="48"/>
        <v>2.9</v>
      </c>
      <c r="C342">
        <f t="shared" si="49"/>
        <v>0.20319999999999999</v>
      </c>
      <c r="D342">
        <f t="shared" si="50"/>
        <v>330</v>
      </c>
      <c r="E342">
        <f t="shared" si="51"/>
        <v>2E-3</v>
      </c>
      <c r="F342" s="1">
        <f t="shared" si="52"/>
        <v>0.68000000000000049</v>
      </c>
      <c r="G342">
        <f t="shared" si="45"/>
        <v>3.5289906943450493</v>
      </c>
      <c r="H342" s="1">
        <f t="shared" si="46"/>
        <v>12.704366499642179</v>
      </c>
      <c r="I342" s="1">
        <f t="shared" si="53"/>
        <v>1.2033858267716595</v>
      </c>
    </row>
    <row r="343" spans="1:9" x14ac:dyDescent="0.25">
      <c r="A343">
        <f t="shared" si="47"/>
        <v>120</v>
      </c>
      <c r="B343">
        <f t="shared" si="48"/>
        <v>2.9</v>
      </c>
      <c r="C343">
        <f t="shared" si="49"/>
        <v>0.20319999999999999</v>
      </c>
      <c r="D343">
        <f t="shared" si="50"/>
        <v>330</v>
      </c>
      <c r="E343">
        <f t="shared" si="51"/>
        <v>2E-3</v>
      </c>
      <c r="F343" s="1">
        <f t="shared" si="52"/>
        <v>0.68200000000000049</v>
      </c>
      <c r="G343">
        <f t="shared" si="45"/>
        <v>3.5393700787401818</v>
      </c>
      <c r="H343" s="1">
        <f t="shared" si="46"/>
        <v>12.741732283464655</v>
      </c>
      <c r="I343" s="1">
        <f t="shared" si="53"/>
        <v>1.2104645669291398</v>
      </c>
    </row>
    <row r="344" spans="1:9" x14ac:dyDescent="0.25">
      <c r="A344">
        <f t="shared" si="47"/>
        <v>120</v>
      </c>
      <c r="B344">
        <f t="shared" si="48"/>
        <v>2.9</v>
      </c>
      <c r="C344">
        <f t="shared" si="49"/>
        <v>0.20319999999999999</v>
      </c>
      <c r="D344">
        <f t="shared" si="50"/>
        <v>330</v>
      </c>
      <c r="E344">
        <f t="shared" si="51"/>
        <v>2E-3</v>
      </c>
      <c r="F344" s="1">
        <f t="shared" si="52"/>
        <v>0.6840000000000005</v>
      </c>
      <c r="G344">
        <f t="shared" si="45"/>
        <v>3.5497494631353144</v>
      </c>
      <c r="H344" s="1">
        <f t="shared" si="46"/>
        <v>12.779098067287132</v>
      </c>
      <c r="I344" s="1">
        <f t="shared" si="53"/>
        <v>1.2175640658554105</v>
      </c>
    </row>
    <row r="345" spans="1:9" x14ac:dyDescent="0.25">
      <c r="A345">
        <f t="shared" si="47"/>
        <v>120</v>
      </c>
      <c r="B345">
        <f t="shared" si="48"/>
        <v>2.9</v>
      </c>
      <c r="C345">
        <f t="shared" si="49"/>
        <v>0.20319999999999999</v>
      </c>
      <c r="D345">
        <f t="shared" si="50"/>
        <v>330</v>
      </c>
      <c r="E345">
        <f t="shared" si="51"/>
        <v>2E-3</v>
      </c>
      <c r="F345" s="1">
        <f t="shared" si="52"/>
        <v>0.6860000000000005</v>
      </c>
      <c r="G345">
        <f t="shared" si="45"/>
        <v>3.5601288475304469</v>
      </c>
      <c r="H345" s="1">
        <f t="shared" si="46"/>
        <v>12.816463851109608</v>
      </c>
      <c r="I345" s="1">
        <f t="shared" si="53"/>
        <v>1.2246843235504714</v>
      </c>
    </row>
    <row r="346" spans="1:9" x14ac:dyDescent="0.25">
      <c r="A346">
        <f t="shared" si="47"/>
        <v>120</v>
      </c>
      <c r="B346">
        <f t="shared" si="48"/>
        <v>2.9</v>
      </c>
      <c r="C346">
        <f t="shared" si="49"/>
        <v>0.20319999999999999</v>
      </c>
      <c r="D346">
        <f t="shared" si="50"/>
        <v>330</v>
      </c>
      <c r="E346">
        <f t="shared" si="51"/>
        <v>2E-3</v>
      </c>
      <c r="F346" s="1">
        <f t="shared" si="52"/>
        <v>0.6880000000000005</v>
      </c>
      <c r="G346">
        <f t="shared" si="45"/>
        <v>3.5705082319255794</v>
      </c>
      <c r="H346" s="1">
        <f t="shared" si="46"/>
        <v>12.853829634932087</v>
      </c>
      <c r="I346" s="1">
        <f t="shared" si="53"/>
        <v>1.2318253400143226</v>
      </c>
    </row>
    <row r="347" spans="1:9" x14ac:dyDescent="0.25">
      <c r="A347">
        <f t="shared" si="47"/>
        <v>120</v>
      </c>
      <c r="B347">
        <f t="shared" si="48"/>
        <v>2.9</v>
      </c>
      <c r="C347">
        <f t="shared" si="49"/>
        <v>0.20319999999999999</v>
      </c>
      <c r="D347">
        <f t="shared" si="50"/>
        <v>330</v>
      </c>
      <c r="E347">
        <f t="shared" si="51"/>
        <v>2E-3</v>
      </c>
      <c r="F347" s="1">
        <f t="shared" si="52"/>
        <v>0.6900000000000005</v>
      </c>
      <c r="G347">
        <f t="shared" si="45"/>
        <v>3.580887616320712</v>
      </c>
      <c r="H347" s="1">
        <f t="shared" si="46"/>
        <v>12.891195418754563</v>
      </c>
      <c r="I347" s="1">
        <f t="shared" si="53"/>
        <v>1.238987115246964</v>
      </c>
    </row>
    <row r="348" spans="1:9" x14ac:dyDescent="0.25">
      <c r="A348">
        <f t="shared" si="47"/>
        <v>120</v>
      </c>
      <c r="B348">
        <f t="shared" si="48"/>
        <v>2.9</v>
      </c>
      <c r="C348">
        <f t="shared" si="49"/>
        <v>0.20319999999999999</v>
      </c>
      <c r="D348">
        <f t="shared" si="50"/>
        <v>330</v>
      </c>
      <c r="E348">
        <f t="shared" si="51"/>
        <v>2E-3</v>
      </c>
      <c r="F348" s="1">
        <f t="shared" si="52"/>
        <v>0.6920000000000005</v>
      </c>
      <c r="G348">
        <f t="shared" si="45"/>
        <v>3.5912670007158445</v>
      </c>
      <c r="H348" s="1">
        <f t="shared" si="46"/>
        <v>12.92856120257704</v>
      </c>
      <c r="I348" s="1">
        <f t="shared" si="53"/>
        <v>1.2461696492483958</v>
      </c>
    </row>
    <row r="349" spans="1:9" x14ac:dyDescent="0.25">
      <c r="A349">
        <f t="shared" si="47"/>
        <v>120</v>
      </c>
      <c r="B349">
        <f t="shared" si="48"/>
        <v>2.9</v>
      </c>
      <c r="C349">
        <f t="shared" si="49"/>
        <v>0.20319999999999999</v>
      </c>
      <c r="D349">
        <f t="shared" si="50"/>
        <v>330</v>
      </c>
      <c r="E349">
        <f t="shared" si="51"/>
        <v>2E-3</v>
      </c>
      <c r="F349" s="1">
        <f t="shared" si="52"/>
        <v>0.69400000000000051</v>
      </c>
      <c r="G349">
        <f t="shared" si="45"/>
        <v>3.601646385110977</v>
      </c>
      <c r="H349" s="1">
        <f t="shared" si="46"/>
        <v>12.965926986399518</v>
      </c>
      <c r="I349" s="1">
        <f t="shared" si="53"/>
        <v>1.2533729420186177</v>
      </c>
    </row>
    <row r="350" spans="1:9" x14ac:dyDescent="0.25">
      <c r="A350">
        <f t="shared" si="47"/>
        <v>120</v>
      </c>
      <c r="B350">
        <f t="shared" si="48"/>
        <v>2.9</v>
      </c>
      <c r="C350">
        <f t="shared" si="49"/>
        <v>0.20319999999999999</v>
      </c>
      <c r="D350">
        <f t="shared" si="50"/>
        <v>330</v>
      </c>
      <c r="E350">
        <f t="shared" si="51"/>
        <v>2E-3</v>
      </c>
      <c r="F350" s="1">
        <f t="shared" si="52"/>
        <v>0.69600000000000051</v>
      </c>
      <c r="G350">
        <f t="shared" si="45"/>
        <v>3.6120257695061095</v>
      </c>
      <c r="H350" s="1">
        <f t="shared" si="46"/>
        <v>13.003292770221995</v>
      </c>
      <c r="I350" s="1">
        <f t="shared" si="53"/>
        <v>1.26059699355763</v>
      </c>
    </row>
    <row r="351" spans="1:9" x14ac:dyDescent="0.25">
      <c r="A351">
        <f t="shared" si="47"/>
        <v>120</v>
      </c>
      <c r="B351">
        <f t="shared" si="48"/>
        <v>2.9</v>
      </c>
      <c r="C351">
        <f t="shared" si="49"/>
        <v>0.20319999999999999</v>
      </c>
      <c r="D351">
        <f t="shared" si="50"/>
        <v>330</v>
      </c>
      <c r="E351">
        <f t="shared" si="51"/>
        <v>2E-3</v>
      </c>
      <c r="F351" s="1">
        <f t="shared" si="52"/>
        <v>0.69800000000000051</v>
      </c>
      <c r="G351">
        <f t="shared" si="45"/>
        <v>3.6224051539012421</v>
      </c>
      <c r="H351" s="1">
        <f t="shared" si="46"/>
        <v>13.040658554044471</v>
      </c>
      <c r="I351" s="1">
        <f t="shared" si="53"/>
        <v>1.2678418038654324</v>
      </c>
    </row>
    <row r="352" spans="1:9" x14ac:dyDescent="0.25">
      <c r="A352">
        <f t="shared" si="47"/>
        <v>120</v>
      </c>
      <c r="B352">
        <f t="shared" si="48"/>
        <v>2.9</v>
      </c>
      <c r="C352">
        <f t="shared" si="49"/>
        <v>0.20319999999999999</v>
      </c>
      <c r="D352">
        <f t="shared" si="50"/>
        <v>330</v>
      </c>
      <c r="E352">
        <f t="shared" si="51"/>
        <v>2E-3</v>
      </c>
      <c r="F352" s="1">
        <f t="shared" si="52"/>
        <v>0.70000000000000051</v>
      </c>
      <c r="G352">
        <f t="shared" si="45"/>
        <v>3.6327845382963746</v>
      </c>
      <c r="H352" s="1">
        <f t="shared" si="46"/>
        <v>13.07802433786695</v>
      </c>
      <c r="I352" s="1">
        <f t="shared" si="53"/>
        <v>1.2751073729420253</v>
      </c>
    </row>
    <row r="353" spans="1:9" x14ac:dyDescent="0.25">
      <c r="A353">
        <f t="shared" si="47"/>
        <v>120</v>
      </c>
      <c r="B353">
        <f t="shared" si="48"/>
        <v>2.9</v>
      </c>
      <c r="C353">
        <f t="shared" si="49"/>
        <v>0.20319999999999999</v>
      </c>
      <c r="D353">
        <f t="shared" si="50"/>
        <v>330</v>
      </c>
      <c r="E353">
        <f t="shared" si="51"/>
        <v>2E-3</v>
      </c>
      <c r="F353" s="1">
        <f t="shared" si="52"/>
        <v>0.70200000000000051</v>
      </c>
      <c r="G353">
        <f t="shared" si="45"/>
        <v>3.6431639226915071</v>
      </c>
      <c r="H353" s="1">
        <f t="shared" si="46"/>
        <v>13.115390121689426</v>
      </c>
      <c r="I353" s="1">
        <f t="shared" si="53"/>
        <v>1.2823937007874082</v>
      </c>
    </row>
    <row r="354" spans="1:9" x14ac:dyDescent="0.25">
      <c r="A354">
        <f t="shared" si="47"/>
        <v>120</v>
      </c>
      <c r="B354">
        <f t="shared" si="48"/>
        <v>2.9</v>
      </c>
      <c r="C354">
        <f t="shared" si="49"/>
        <v>0.20319999999999999</v>
      </c>
      <c r="D354">
        <f t="shared" si="50"/>
        <v>330</v>
      </c>
      <c r="E354">
        <f t="shared" si="51"/>
        <v>2E-3</v>
      </c>
      <c r="F354" s="1">
        <f t="shared" si="52"/>
        <v>0.70400000000000051</v>
      </c>
      <c r="G354">
        <f t="shared" si="45"/>
        <v>3.6535433070866397</v>
      </c>
      <c r="H354" s="1">
        <f t="shared" si="46"/>
        <v>13.152755905511903</v>
      </c>
      <c r="I354" s="1">
        <f t="shared" si="53"/>
        <v>1.2897007874015816</v>
      </c>
    </row>
    <row r="355" spans="1:9" x14ac:dyDescent="0.25">
      <c r="A355">
        <f t="shared" si="47"/>
        <v>120</v>
      </c>
      <c r="B355">
        <f t="shared" si="48"/>
        <v>2.9</v>
      </c>
      <c r="C355">
        <f t="shared" si="49"/>
        <v>0.20319999999999999</v>
      </c>
      <c r="D355">
        <f t="shared" si="50"/>
        <v>330</v>
      </c>
      <c r="E355">
        <f t="shared" si="51"/>
        <v>2E-3</v>
      </c>
      <c r="F355" s="1">
        <f t="shared" si="52"/>
        <v>0.70600000000000052</v>
      </c>
      <c r="G355">
        <f t="shared" si="45"/>
        <v>3.6639226914817722</v>
      </c>
      <c r="H355" s="1">
        <f t="shared" si="46"/>
        <v>13.190121689334379</v>
      </c>
      <c r="I355" s="1">
        <f t="shared" si="53"/>
        <v>1.2970286327845451</v>
      </c>
    </row>
    <row r="356" spans="1:9" x14ac:dyDescent="0.25">
      <c r="A356">
        <f t="shared" si="47"/>
        <v>120</v>
      </c>
      <c r="B356">
        <f t="shared" si="48"/>
        <v>2.9</v>
      </c>
      <c r="C356">
        <f t="shared" si="49"/>
        <v>0.20319999999999999</v>
      </c>
      <c r="D356">
        <f t="shared" si="50"/>
        <v>330</v>
      </c>
      <c r="E356">
        <f t="shared" si="51"/>
        <v>2E-3</v>
      </c>
      <c r="F356" s="1">
        <f t="shared" si="52"/>
        <v>0.70800000000000052</v>
      </c>
      <c r="G356">
        <f t="shared" si="45"/>
        <v>3.6743020758769047</v>
      </c>
      <c r="H356" s="1">
        <f t="shared" si="46"/>
        <v>13.227487473156858</v>
      </c>
      <c r="I356" s="1">
        <f t="shared" si="53"/>
        <v>1.3043772369362989</v>
      </c>
    </row>
    <row r="357" spans="1:9" x14ac:dyDescent="0.25">
      <c r="A357">
        <f t="shared" si="47"/>
        <v>120</v>
      </c>
      <c r="B357">
        <f t="shared" si="48"/>
        <v>2.9</v>
      </c>
      <c r="C357">
        <f t="shared" si="49"/>
        <v>0.20319999999999999</v>
      </c>
      <c r="D357">
        <f t="shared" si="50"/>
        <v>330</v>
      </c>
      <c r="E357">
        <f t="shared" si="51"/>
        <v>2E-3</v>
      </c>
      <c r="F357" s="1">
        <f t="shared" si="52"/>
        <v>0.71000000000000052</v>
      </c>
      <c r="G357">
        <f t="shared" si="45"/>
        <v>3.6846814602720372</v>
      </c>
      <c r="H357" s="1">
        <f t="shared" si="46"/>
        <v>13.264853256979334</v>
      </c>
      <c r="I357" s="1">
        <f t="shared" si="53"/>
        <v>1.3117465998568429</v>
      </c>
    </row>
    <row r="358" spans="1:9" x14ac:dyDescent="0.25">
      <c r="A358">
        <f t="shared" si="47"/>
        <v>120</v>
      </c>
      <c r="B358">
        <f t="shared" si="48"/>
        <v>2.9</v>
      </c>
      <c r="C358">
        <f t="shared" si="49"/>
        <v>0.20319999999999999</v>
      </c>
      <c r="D358">
        <f t="shared" si="50"/>
        <v>330</v>
      </c>
      <c r="E358">
        <f t="shared" si="51"/>
        <v>2E-3</v>
      </c>
      <c r="F358" s="1">
        <f t="shared" si="52"/>
        <v>0.71200000000000052</v>
      </c>
      <c r="G358">
        <f t="shared" si="45"/>
        <v>3.6950608446671698</v>
      </c>
      <c r="H358" s="1">
        <f t="shared" si="46"/>
        <v>13.302219040801811</v>
      </c>
      <c r="I358" s="1">
        <f t="shared" si="53"/>
        <v>1.3191367215461773</v>
      </c>
    </row>
    <row r="359" spans="1:9" x14ac:dyDescent="0.25">
      <c r="A359">
        <f t="shared" si="47"/>
        <v>120</v>
      </c>
      <c r="B359">
        <f t="shared" si="48"/>
        <v>2.9</v>
      </c>
      <c r="C359">
        <f t="shared" si="49"/>
        <v>0.20319999999999999</v>
      </c>
      <c r="D359">
        <f t="shared" si="50"/>
        <v>330</v>
      </c>
      <c r="E359">
        <f t="shared" si="51"/>
        <v>2E-3</v>
      </c>
      <c r="F359" s="1">
        <f t="shared" si="52"/>
        <v>0.71400000000000052</v>
      </c>
      <c r="G359">
        <f t="shared" si="45"/>
        <v>3.7054402290623023</v>
      </c>
      <c r="H359" s="1">
        <f t="shared" si="46"/>
        <v>13.339584824624289</v>
      </c>
      <c r="I359" s="1">
        <f t="shared" si="53"/>
        <v>1.3265476020043019</v>
      </c>
    </row>
    <row r="360" spans="1:9" x14ac:dyDescent="0.25">
      <c r="A360">
        <f t="shared" si="47"/>
        <v>120</v>
      </c>
      <c r="B360">
        <f t="shared" si="48"/>
        <v>2.9</v>
      </c>
      <c r="C360">
        <f t="shared" si="49"/>
        <v>0.20319999999999999</v>
      </c>
      <c r="D360">
        <f t="shared" si="50"/>
        <v>330</v>
      </c>
      <c r="E360">
        <f t="shared" si="51"/>
        <v>2E-3</v>
      </c>
      <c r="F360" s="1">
        <f t="shared" si="52"/>
        <v>0.71600000000000052</v>
      </c>
      <c r="G360">
        <f t="shared" si="45"/>
        <v>3.7158196134574348</v>
      </c>
      <c r="H360" s="1">
        <f t="shared" si="46"/>
        <v>13.376950608446766</v>
      </c>
      <c r="I360" s="1">
        <f t="shared" si="53"/>
        <v>1.3339792412312168</v>
      </c>
    </row>
    <row r="361" spans="1:9" x14ac:dyDescent="0.25">
      <c r="A361">
        <f t="shared" si="47"/>
        <v>120</v>
      </c>
      <c r="B361">
        <f t="shared" si="48"/>
        <v>2.9</v>
      </c>
      <c r="C361">
        <f t="shared" si="49"/>
        <v>0.20319999999999999</v>
      </c>
      <c r="D361">
        <f t="shared" si="50"/>
        <v>330</v>
      </c>
      <c r="E361">
        <f t="shared" si="51"/>
        <v>2E-3</v>
      </c>
      <c r="F361" s="1">
        <f t="shared" si="52"/>
        <v>0.71800000000000053</v>
      </c>
      <c r="G361">
        <f t="shared" si="45"/>
        <v>3.7261989978525674</v>
      </c>
      <c r="H361" s="1">
        <f t="shared" si="46"/>
        <v>13.414316392269242</v>
      </c>
      <c r="I361" s="1">
        <f t="shared" si="53"/>
        <v>1.3414316392269219</v>
      </c>
    </row>
    <row r="362" spans="1:9" x14ac:dyDescent="0.25">
      <c r="A362">
        <f t="shared" si="47"/>
        <v>120</v>
      </c>
      <c r="B362">
        <f t="shared" si="48"/>
        <v>2.9</v>
      </c>
      <c r="C362">
        <f t="shared" si="49"/>
        <v>0.20319999999999999</v>
      </c>
      <c r="D362">
        <f t="shared" si="50"/>
        <v>330</v>
      </c>
      <c r="E362">
        <f t="shared" si="51"/>
        <v>2E-3</v>
      </c>
      <c r="F362" s="1">
        <f t="shared" si="52"/>
        <v>0.72000000000000053</v>
      </c>
      <c r="G362">
        <f t="shared" si="45"/>
        <v>3.7365783822476999</v>
      </c>
      <c r="H362" s="1">
        <f t="shared" si="46"/>
        <v>13.451682176091721</v>
      </c>
      <c r="I362" s="1">
        <f t="shared" si="53"/>
        <v>1.3489047959914173</v>
      </c>
    </row>
    <row r="363" spans="1:9" x14ac:dyDescent="0.25">
      <c r="A363">
        <f t="shared" si="47"/>
        <v>120</v>
      </c>
      <c r="B363">
        <f t="shared" si="48"/>
        <v>2.9</v>
      </c>
      <c r="C363">
        <f t="shared" si="49"/>
        <v>0.20319999999999999</v>
      </c>
      <c r="D363">
        <f t="shared" si="50"/>
        <v>330</v>
      </c>
      <c r="E363">
        <f t="shared" si="51"/>
        <v>2E-3</v>
      </c>
      <c r="F363" s="1">
        <f t="shared" si="52"/>
        <v>0.72200000000000053</v>
      </c>
      <c r="G363">
        <f t="shared" si="45"/>
        <v>3.7469577666428324</v>
      </c>
      <c r="H363" s="1">
        <f t="shared" si="46"/>
        <v>13.489047959914197</v>
      </c>
      <c r="I363" s="1">
        <f t="shared" si="53"/>
        <v>1.3563987115247029</v>
      </c>
    </row>
    <row r="364" spans="1:9" x14ac:dyDescent="0.25">
      <c r="A364">
        <f t="shared" si="47"/>
        <v>120</v>
      </c>
      <c r="B364">
        <f t="shared" si="48"/>
        <v>2.9</v>
      </c>
      <c r="C364">
        <f t="shared" si="49"/>
        <v>0.20319999999999999</v>
      </c>
      <c r="D364">
        <f t="shared" si="50"/>
        <v>330</v>
      </c>
      <c r="E364">
        <f t="shared" si="51"/>
        <v>2E-3</v>
      </c>
      <c r="F364" s="1">
        <f t="shared" si="52"/>
        <v>0.72400000000000053</v>
      </c>
      <c r="G364">
        <f t="shared" si="45"/>
        <v>3.757337151037965</v>
      </c>
      <c r="H364" s="1">
        <f t="shared" si="46"/>
        <v>13.526413743736674</v>
      </c>
      <c r="I364" s="1">
        <f t="shared" si="53"/>
        <v>1.3639133858267789</v>
      </c>
    </row>
    <row r="365" spans="1:9" x14ac:dyDescent="0.25">
      <c r="A365">
        <f t="shared" si="47"/>
        <v>120</v>
      </c>
      <c r="B365">
        <f t="shared" si="48"/>
        <v>2.9</v>
      </c>
      <c r="C365">
        <f t="shared" si="49"/>
        <v>0.20319999999999999</v>
      </c>
      <c r="D365">
        <f t="shared" si="50"/>
        <v>330</v>
      </c>
      <c r="E365">
        <f t="shared" si="51"/>
        <v>2E-3</v>
      </c>
      <c r="F365" s="1">
        <f t="shared" si="52"/>
        <v>0.72600000000000053</v>
      </c>
      <c r="G365">
        <f t="shared" si="45"/>
        <v>3.7677165354330975</v>
      </c>
      <c r="H365" s="1">
        <f t="shared" si="46"/>
        <v>13.56377952755915</v>
      </c>
      <c r="I365" s="1">
        <f t="shared" si="53"/>
        <v>1.371448818897645</v>
      </c>
    </row>
    <row r="366" spans="1:9" x14ac:dyDescent="0.25">
      <c r="A366">
        <f t="shared" si="47"/>
        <v>120</v>
      </c>
      <c r="B366">
        <f t="shared" si="48"/>
        <v>2.9</v>
      </c>
      <c r="C366">
        <f t="shared" si="49"/>
        <v>0.20319999999999999</v>
      </c>
      <c r="D366">
        <f t="shared" si="50"/>
        <v>330</v>
      </c>
      <c r="E366">
        <f t="shared" si="51"/>
        <v>2E-3</v>
      </c>
      <c r="F366" s="1">
        <f t="shared" si="52"/>
        <v>0.72800000000000054</v>
      </c>
      <c r="G366">
        <f t="shared" si="45"/>
        <v>3.77809591982823</v>
      </c>
      <c r="H366" s="1">
        <f t="shared" si="46"/>
        <v>13.601145311381629</v>
      </c>
      <c r="I366" s="1">
        <f t="shared" si="53"/>
        <v>1.3790050107373015</v>
      </c>
    </row>
    <row r="367" spans="1:9" x14ac:dyDescent="0.25">
      <c r="A367">
        <f t="shared" si="47"/>
        <v>120</v>
      </c>
      <c r="B367">
        <f t="shared" si="48"/>
        <v>2.9</v>
      </c>
      <c r="C367">
        <f t="shared" si="49"/>
        <v>0.20319999999999999</v>
      </c>
      <c r="D367">
        <f t="shared" si="50"/>
        <v>330</v>
      </c>
      <c r="E367">
        <f t="shared" si="51"/>
        <v>2E-3</v>
      </c>
      <c r="F367" s="1">
        <f t="shared" si="52"/>
        <v>0.73000000000000054</v>
      </c>
      <c r="G367">
        <f t="shared" si="45"/>
        <v>3.7884753042233625</v>
      </c>
      <c r="H367" s="1">
        <f t="shared" si="46"/>
        <v>13.638511095204105</v>
      </c>
      <c r="I367" s="1">
        <f t="shared" si="53"/>
        <v>1.3865819613457482</v>
      </c>
    </row>
    <row r="368" spans="1:9" x14ac:dyDescent="0.25">
      <c r="A368">
        <f t="shared" si="47"/>
        <v>120</v>
      </c>
      <c r="B368">
        <f t="shared" si="48"/>
        <v>2.9</v>
      </c>
      <c r="C368">
        <f t="shared" si="49"/>
        <v>0.20319999999999999</v>
      </c>
      <c r="D368">
        <f t="shared" si="50"/>
        <v>330</v>
      </c>
      <c r="E368">
        <f t="shared" si="51"/>
        <v>2E-3</v>
      </c>
      <c r="F368" s="1">
        <f t="shared" si="52"/>
        <v>0.73200000000000054</v>
      </c>
      <c r="G368">
        <f t="shared" si="45"/>
        <v>3.7988546886184951</v>
      </c>
      <c r="H368" s="1">
        <f t="shared" si="46"/>
        <v>13.675876879026582</v>
      </c>
      <c r="I368" s="1">
        <f t="shared" si="53"/>
        <v>1.3941796707229852</v>
      </c>
    </row>
    <row r="369" spans="1:9" x14ac:dyDescent="0.25">
      <c r="A369">
        <f t="shared" si="47"/>
        <v>120</v>
      </c>
      <c r="B369">
        <f t="shared" si="48"/>
        <v>2.9</v>
      </c>
      <c r="C369">
        <f t="shared" si="49"/>
        <v>0.20319999999999999</v>
      </c>
      <c r="D369">
        <f t="shared" si="50"/>
        <v>330</v>
      </c>
      <c r="E369">
        <f t="shared" si="51"/>
        <v>2E-3</v>
      </c>
      <c r="F369" s="1">
        <f t="shared" si="52"/>
        <v>0.73400000000000054</v>
      </c>
      <c r="G369">
        <f t="shared" si="45"/>
        <v>3.8092340730136276</v>
      </c>
      <c r="H369" s="1">
        <f t="shared" si="46"/>
        <v>13.71324266284906</v>
      </c>
      <c r="I369" s="1">
        <f t="shared" si="53"/>
        <v>1.4017981388690124</v>
      </c>
    </row>
    <row r="370" spans="1:9" x14ac:dyDescent="0.25">
      <c r="A370">
        <f t="shared" si="47"/>
        <v>120</v>
      </c>
      <c r="B370">
        <f t="shared" si="48"/>
        <v>2.9</v>
      </c>
      <c r="C370">
        <f t="shared" si="49"/>
        <v>0.20319999999999999</v>
      </c>
      <c r="D370">
        <f t="shared" si="50"/>
        <v>330</v>
      </c>
      <c r="E370">
        <f t="shared" si="51"/>
        <v>2E-3</v>
      </c>
      <c r="F370" s="1">
        <f t="shared" si="52"/>
        <v>0.73600000000000054</v>
      </c>
      <c r="G370">
        <f t="shared" si="45"/>
        <v>3.8196134574087601</v>
      </c>
      <c r="H370" s="1">
        <f t="shared" si="46"/>
        <v>13.750608446671537</v>
      </c>
      <c r="I370" s="1">
        <f t="shared" si="53"/>
        <v>1.4094373657838299</v>
      </c>
    </row>
    <row r="371" spans="1:9" x14ac:dyDescent="0.25">
      <c r="A371">
        <f t="shared" si="47"/>
        <v>120</v>
      </c>
      <c r="B371">
        <f t="shared" si="48"/>
        <v>2.9</v>
      </c>
      <c r="C371">
        <f t="shared" si="49"/>
        <v>0.20319999999999999</v>
      </c>
      <c r="D371">
        <f t="shared" si="50"/>
        <v>330</v>
      </c>
      <c r="E371">
        <f t="shared" si="51"/>
        <v>2E-3</v>
      </c>
      <c r="F371" s="1">
        <f t="shared" si="52"/>
        <v>0.73800000000000054</v>
      </c>
      <c r="G371">
        <f t="shared" si="45"/>
        <v>3.8299928418038927</v>
      </c>
      <c r="H371" s="1">
        <f t="shared" si="46"/>
        <v>13.787974230494013</v>
      </c>
      <c r="I371" s="1">
        <f t="shared" si="53"/>
        <v>1.4170973514674376</v>
      </c>
    </row>
    <row r="372" spans="1:9" x14ac:dyDescent="0.25">
      <c r="A372">
        <f t="shared" si="47"/>
        <v>120</v>
      </c>
      <c r="B372">
        <f t="shared" si="48"/>
        <v>2.9</v>
      </c>
      <c r="C372">
        <f t="shared" si="49"/>
        <v>0.20319999999999999</v>
      </c>
      <c r="D372">
        <f t="shared" si="50"/>
        <v>330</v>
      </c>
      <c r="E372">
        <f t="shared" si="51"/>
        <v>2E-3</v>
      </c>
      <c r="F372" s="1">
        <f t="shared" si="52"/>
        <v>0.74000000000000055</v>
      </c>
      <c r="G372">
        <f t="shared" si="45"/>
        <v>3.8403722261990252</v>
      </c>
      <c r="H372" s="1">
        <f t="shared" si="46"/>
        <v>13.825340014316492</v>
      </c>
      <c r="I372" s="1">
        <f t="shared" si="53"/>
        <v>1.4247780959198357</v>
      </c>
    </row>
    <row r="373" spans="1:9" x14ac:dyDescent="0.25">
      <c r="A373">
        <f t="shared" si="47"/>
        <v>120</v>
      </c>
      <c r="B373">
        <f t="shared" si="48"/>
        <v>2.9</v>
      </c>
      <c r="C373">
        <f t="shared" si="49"/>
        <v>0.20319999999999999</v>
      </c>
      <c r="D373">
        <f t="shared" si="50"/>
        <v>330</v>
      </c>
      <c r="E373">
        <f t="shared" si="51"/>
        <v>2E-3</v>
      </c>
      <c r="F373" s="1">
        <f t="shared" si="52"/>
        <v>0.74200000000000055</v>
      </c>
      <c r="G373">
        <f t="shared" si="45"/>
        <v>3.8507516105941577</v>
      </c>
      <c r="H373" s="1">
        <f t="shared" si="46"/>
        <v>13.862705798138968</v>
      </c>
      <c r="I373" s="1">
        <f t="shared" si="53"/>
        <v>1.432479599141024</v>
      </c>
    </row>
    <row r="374" spans="1:9" x14ac:dyDescent="0.25">
      <c r="A374">
        <f t="shared" si="47"/>
        <v>120</v>
      </c>
      <c r="B374">
        <f t="shared" si="48"/>
        <v>2.9</v>
      </c>
      <c r="C374">
        <f t="shared" si="49"/>
        <v>0.20319999999999999</v>
      </c>
      <c r="D374">
        <f t="shared" si="50"/>
        <v>330</v>
      </c>
      <c r="E374">
        <f t="shared" si="51"/>
        <v>2E-3</v>
      </c>
      <c r="F374" s="1">
        <f t="shared" si="52"/>
        <v>0.74400000000000055</v>
      </c>
      <c r="G374">
        <f t="shared" si="45"/>
        <v>3.8611309949892902</v>
      </c>
      <c r="H374" s="1">
        <f t="shared" si="46"/>
        <v>13.900071581961445</v>
      </c>
      <c r="I374" s="1">
        <f t="shared" si="53"/>
        <v>1.4402018611310026</v>
      </c>
    </row>
    <row r="375" spans="1:9" x14ac:dyDescent="0.25">
      <c r="A375">
        <f t="shared" si="47"/>
        <v>120</v>
      </c>
      <c r="B375">
        <f t="shared" si="48"/>
        <v>2.9</v>
      </c>
      <c r="C375">
        <f t="shared" si="49"/>
        <v>0.20319999999999999</v>
      </c>
      <c r="D375">
        <f t="shared" si="50"/>
        <v>330</v>
      </c>
      <c r="E375">
        <f t="shared" si="51"/>
        <v>2E-3</v>
      </c>
      <c r="F375" s="1">
        <f t="shared" si="52"/>
        <v>0.74600000000000055</v>
      </c>
      <c r="G375">
        <f t="shared" si="45"/>
        <v>3.8715103793844228</v>
      </c>
      <c r="H375" s="1">
        <f t="shared" si="46"/>
        <v>13.937437365783921</v>
      </c>
      <c r="I375" s="1">
        <f t="shared" si="53"/>
        <v>1.4479448818897713</v>
      </c>
    </row>
    <row r="376" spans="1:9" x14ac:dyDescent="0.25">
      <c r="A376">
        <f t="shared" si="47"/>
        <v>120</v>
      </c>
      <c r="B376">
        <f t="shared" si="48"/>
        <v>2.9</v>
      </c>
      <c r="C376">
        <f t="shared" si="49"/>
        <v>0.20319999999999999</v>
      </c>
      <c r="D376">
        <f t="shared" si="50"/>
        <v>330</v>
      </c>
      <c r="E376">
        <f t="shared" si="51"/>
        <v>2E-3</v>
      </c>
      <c r="F376" s="1">
        <f t="shared" si="52"/>
        <v>0.74800000000000055</v>
      </c>
      <c r="G376">
        <f t="shared" si="45"/>
        <v>3.8818897637795553</v>
      </c>
      <c r="H376" s="1">
        <f t="shared" si="46"/>
        <v>13.9748031496064</v>
      </c>
      <c r="I376" s="1">
        <f t="shared" si="53"/>
        <v>1.4557086614173305</v>
      </c>
    </row>
    <row r="377" spans="1:9" x14ac:dyDescent="0.25">
      <c r="A377">
        <f t="shared" si="47"/>
        <v>120</v>
      </c>
      <c r="B377">
        <f t="shared" si="48"/>
        <v>2.9</v>
      </c>
      <c r="C377">
        <f t="shared" si="49"/>
        <v>0.20319999999999999</v>
      </c>
      <c r="D377">
        <f t="shared" si="50"/>
        <v>330</v>
      </c>
      <c r="E377">
        <f t="shared" si="51"/>
        <v>2E-3</v>
      </c>
      <c r="F377" s="1">
        <f t="shared" si="52"/>
        <v>0.75000000000000056</v>
      </c>
      <c r="G377">
        <f t="shared" si="45"/>
        <v>3.8922691481746878</v>
      </c>
      <c r="H377" s="1">
        <f t="shared" si="46"/>
        <v>14.012168933428876</v>
      </c>
      <c r="I377" s="1">
        <f t="shared" si="53"/>
        <v>1.4634931997136797</v>
      </c>
    </row>
    <row r="378" spans="1:9" x14ac:dyDescent="0.25">
      <c r="A378">
        <f t="shared" si="47"/>
        <v>120</v>
      </c>
      <c r="B378">
        <f t="shared" si="48"/>
        <v>2.9</v>
      </c>
      <c r="C378">
        <f t="shared" si="49"/>
        <v>0.20319999999999999</v>
      </c>
      <c r="D378">
        <f t="shared" si="50"/>
        <v>330</v>
      </c>
      <c r="E378">
        <f t="shared" si="51"/>
        <v>2E-3</v>
      </c>
      <c r="F378" s="1">
        <f t="shared" si="52"/>
        <v>0.75200000000000056</v>
      </c>
      <c r="G378">
        <f t="shared" si="45"/>
        <v>3.9026485325698204</v>
      </c>
      <c r="H378" s="1">
        <f t="shared" si="46"/>
        <v>14.049534717251353</v>
      </c>
      <c r="I378" s="1">
        <f t="shared" si="53"/>
        <v>1.4712984967788194</v>
      </c>
    </row>
    <row r="379" spans="1:9" x14ac:dyDescent="0.25">
      <c r="A379">
        <f t="shared" si="47"/>
        <v>120</v>
      </c>
      <c r="B379">
        <f t="shared" si="48"/>
        <v>2.9</v>
      </c>
      <c r="C379">
        <f t="shared" si="49"/>
        <v>0.20319999999999999</v>
      </c>
      <c r="D379">
        <f t="shared" si="50"/>
        <v>330</v>
      </c>
      <c r="E379">
        <f t="shared" si="51"/>
        <v>2E-3</v>
      </c>
      <c r="F379" s="1">
        <f t="shared" si="52"/>
        <v>0.75400000000000056</v>
      </c>
      <c r="G379">
        <f t="shared" si="45"/>
        <v>3.9130279169649529</v>
      </c>
      <c r="H379" s="1">
        <f t="shared" si="46"/>
        <v>14.086900501073831</v>
      </c>
      <c r="I379" s="1">
        <f t="shared" si="53"/>
        <v>1.4791245526127492</v>
      </c>
    </row>
    <row r="380" spans="1:9" x14ac:dyDescent="0.25">
      <c r="A380">
        <f t="shared" si="47"/>
        <v>120</v>
      </c>
      <c r="B380">
        <f t="shared" si="48"/>
        <v>2.9</v>
      </c>
      <c r="C380">
        <f t="shared" si="49"/>
        <v>0.20319999999999999</v>
      </c>
      <c r="D380">
        <f t="shared" si="50"/>
        <v>330</v>
      </c>
      <c r="E380">
        <f t="shared" si="51"/>
        <v>2E-3</v>
      </c>
      <c r="F380" s="1">
        <f t="shared" si="52"/>
        <v>0.75600000000000056</v>
      </c>
      <c r="G380">
        <f t="shared" si="45"/>
        <v>3.9234073013600854</v>
      </c>
      <c r="H380" s="1">
        <f t="shared" si="46"/>
        <v>14.124266284896308</v>
      </c>
      <c r="I380" s="1">
        <f t="shared" si="53"/>
        <v>1.4869713672154694</v>
      </c>
    </row>
    <row r="381" spans="1:9" x14ac:dyDescent="0.25">
      <c r="A381">
        <f t="shared" si="47"/>
        <v>120</v>
      </c>
      <c r="B381">
        <f t="shared" si="48"/>
        <v>2.9</v>
      </c>
      <c r="C381">
        <f t="shared" si="49"/>
        <v>0.20319999999999999</v>
      </c>
      <c r="D381">
        <f t="shared" si="50"/>
        <v>330</v>
      </c>
      <c r="E381">
        <f t="shared" si="51"/>
        <v>2E-3</v>
      </c>
      <c r="F381" s="1">
        <f t="shared" si="52"/>
        <v>0.75800000000000056</v>
      </c>
      <c r="G381">
        <f t="shared" si="45"/>
        <v>3.9337866857552179</v>
      </c>
      <c r="H381" s="1">
        <f t="shared" si="46"/>
        <v>14.161632068718784</v>
      </c>
      <c r="I381" s="1">
        <f t="shared" si="53"/>
        <v>1.4948389405869797</v>
      </c>
    </row>
    <row r="382" spans="1:9" x14ac:dyDescent="0.25">
      <c r="A382">
        <f t="shared" si="47"/>
        <v>120</v>
      </c>
      <c r="B382">
        <f t="shared" si="48"/>
        <v>2.9</v>
      </c>
      <c r="C382">
        <f t="shared" si="49"/>
        <v>0.20319999999999999</v>
      </c>
      <c r="D382">
        <f t="shared" si="50"/>
        <v>330</v>
      </c>
      <c r="E382">
        <f t="shared" si="51"/>
        <v>2E-3</v>
      </c>
      <c r="F382" s="1">
        <f t="shared" si="52"/>
        <v>0.76000000000000056</v>
      </c>
      <c r="G382">
        <f t="shared" si="45"/>
        <v>3.9441660701503505</v>
      </c>
      <c r="H382" s="1">
        <f t="shared" si="46"/>
        <v>14.198997852541263</v>
      </c>
      <c r="I382" s="1">
        <f t="shared" si="53"/>
        <v>1.5027272727272805</v>
      </c>
    </row>
    <row r="383" spans="1:9" x14ac:dyDescent="0.25">
      <c r="A383">
        <f t="shared" si="47"/>
        <v>120</v>
      </c>
      <c r="B383">
        <f t="shared" si="48"/>
        <v>2.9</v>
      </c>
      <c r="C383">
        <f t="shared" si="49"/>
        <v>0.20319999999999999</v>
      </c>
      <c r="D383">
        <f t="shared" si="50"/>
        <v>330</v>
      </c>
      <c r="E383">
        <f t="shared" si="51"/>
        <v>2E-3</v>
      </c>
      <c r="F383" s="1">
        <f t="shared" si="52"/>
        <v>0.76200000000000057</v>
      </c>
      <c r="G383">
        <f t="shared" si="45"/>
        <v>3.954545454545483</v>
      </c>
      <c r="H383" s="1">
        <f t="shared" si="46"/>
        <v>14.236363636363739</v>
      </c>
      <c r="I383" s="1">
        <f t="shared" si="53"/>
        <v>1.5106363636363713</v>
      </c>
    </row>
    <row r="384" spans="1:9" x14ac:dyDescent="0.25">
      <c r="A384">
        <f t="shared" si="47"/>
        <v>120</v>
      </c>
      <c r="B384">
        <f t="shared" si="48"/>
        <v>2.9</v>
      </c>
      <c r="C384">
        <f t="shared" si="49"/>
        <v>0.20319999999999999</v>
      </c>
      <c r="D384">
        <f t="shared" si="50"/>
        <v>330</v>
      </c>
      <c r="E384">
        <f t="shared" si="51"/>
        <v>2E-3</v>
      </c>
      <c r="F384" s="1">
        <f t="shared" si="52"/>
        <v>0.76400000000000057</v>
      </c>
      <c r="G384">
        <f t="shared" si="45"/>
        <v>3.9649248389406155</v>
      </c>
      <c r="H384" s="1">
        <f t="shared" si="46"/>
        <v>14.273729420186216</v>
      </c>
      <c r="I384" s="1">
        <f t="shared" si="53"/>
        <v>1.5185662133142526</v>
      </c>
    </row>
    <row r="385" spans="1:9" x14ac:dyDescent="0.25">
      <c r="A385">
        <f t="shared" si="47"/>
        <v>120</v>
      </c>
      <c r="B385">
        <f t="shared" si="48"/>
        <v>2.9</v>
      </c>
      <c r="C385">
        <f t="shared" si="49"/>
        <v>0.20319999999999999</v>
      </c>
      <c r="D385">
        <f t="shared" si="50"/>
        <v>330</v>
      </c>
      <c r="E385">
        <f t="shared" si="51"/>
        <v>2E-3</v>
      </c>
      <c r="F385" s="1">
        <f t="shared" si="52"/>
        <v>0.76600000000000057</v>
      </c>
      <c r="G385">
        <f t="shared" si="45"/>
        <v>3.9753042233357481</v>
      </c>
      <c r="H385" s="1">
        <f t="shared" si="46"/>
        <v>14.311095204008693</v>
      </c>
      <c r="I385" s="1">
        <f t="shared" si="53"/>
        <v>1.526516821760924</v>
      </c>
    </row>
    <row r="386" spans="1:9" x14ac:dyDescent="0.25">
      <c r="A386">
        <f t="shared" si="47"/>
        <v>120</v>
      </c>
      <c r="B386">
        <f t="shared" si="48"/>
        <v>2.9</v>
      </c>
      <c r="C386">
        <f t="shared" si="49"/>
        <v>0.20319999999999999</v>
      </c>
      <c r="D386">
        <f t="shared" si="50"/>
        <v>330</v>
      </c>
      <c r="E386">
        <f t="shared" si="51"/>
        <v>2E-3</v>
      </c>
      <c r="F386" s="1">
        <f t="shared" si="52"/>
        <v>0.76800000000000057</v>
      </c>
      <c r="G386">
        <f t="shared" si="45"/>
        <v>3.9856836077308806</v>
      </c>
      <c r="H386" s="1">
        <f t="shared" si="46"/>
        <v>14.348460987831171</v>
      </c>
      <c r="I386" s="1">
        <f t="shared" si="53"/>
        <v>1.5344881889763857</v>
      </c>
    </row>
    <row r="387" spans="1:9" x14ac:dyDescent="0.25">
      <c r="A387">
        <f t="shared" si="47"/>
        <v>120</v>
      </c>
      <c r="B387">
        <f t="shared" si="48"/>
        <v>2.9</v>
      </c>
      <c r="C387">
        <f t="shared" si="49"/>
        <v>0.20319999999999999</v>
      </c>
      <c r="D387">
        <f t="shared" si="50"/>
        <v>330</v>
      </c>
      <c r="E387">
        <f t="shared" si="51"/>
        <v>2E-3</v>
      </c>
      <c r="F387" s="1">
        <f t="shared" si="52"/>
        <v>0.77000000000000057</v>
      </c>
      <c r="G387">
        <f t="shared" ref="G387:G450" si="54">G386+A387*B387/C387/D387*E387</f>
        <v>3.9960629921260131</v>
      </c>
      <c r="H387" s="1">
        <f t="shared" ref="H387:H450" si="55">G387*3.6</f>
        <v>14.385826771653647</v>
      </c>
      <c r="I387" s="1">
        <f t="shared" si="53"/>
        <v>1.5424803149606376</v>
      </c>
    </row>
    <row r="388" spans="1:9" x14ac:dyDescent="0.25">
      <c r="A388">
        <f t="shared" ref="A388:A451" si="56">A387</f>
        <v>120</v>
      </c>
      <c r="B388">
        <f t="shared" ref="B388:B451" si="57">B387</f>
        <v>2.9</v>
      </c>
      <c r="C388">
        <f t="shared" ref="C388:C451" si="58">C387</f>
        <v>0.20319999999999999</v>
      </c>
      <c r="D388">
        <f t="shared" ref="D388:D451" si="59">D387</f>
        <v>330</v>
      </c>
      <c r="E388">
        <f t="shared" ref="E388:E451" si="60">E387</f>
        <v>2E-3</v>
      </c>
      <c r="F388" s="1">
        <f t="shared" ref="F388:F451" si="61">F387+E388</f>
        <v>0.77200000000000057</v>
      </c>
      <c r="G388">
        <f t="shared" si="54"/>
        <v>4.0064423765211457</v>
      </c>
      <c r="H388" s="1">
        <f t="shared" si="55"/>
        <v>14.423192555476124</v>
      </c>
      <c r="I388" s="1">
        <f t="shared" ref="I388:I451" si="62">I387+G388*E388</f>
        <v>1.5504931997136799</v>
      </c>
    </row>
    <row r="389" spans="1:9" x14ac:dyDescent="0.25">
      <c r="A389">
        <f t="shared" si="56"/>
        <v>120</v>
      </c>
      <c r="B389">
        <f t="shared" si="57"/>
        <v>2.9</v>
      </c>
      <c r="C389">
        <f t="shared" si="58"/>
        <v>0.20319999999999999</v>
      </c>
      <c r="D389">
        <f t="shared" si="59"/>
        <v>330</v>
      </c>
      <c r="E389">
        <f t="shared" si="60"/>
        <v>2E-3</v>
      </c>
      <c r="F389" s="1">
        <f t="shared" si="61"/>
        <v>0.77400000000000058</v>
      </c>
      <c r="G389">
        <f t="shared" si="54"/>
        <v>4.0168217609162777</v>
      </c>
      <c r="H389" s="1">
        <f t="shared" si="55"/>
        <v>14.460558339298601</v>
      </c>
      <c r="I389" s="1">
        <f t="shared" si="62"/>
        <v>1.5585268432355126</v>
      </c>
    </row>
    <row r="390" spans="1:9" x14ac:dyDescent="0.25">
      <c r="A390">
        <f t="shared" si="56"/>
        <v>120</v>
      </c>
      <c r="B390">
        <f t="shared" si="57"/>
        <v>2.9</v>
      </c>
      <c r="C390">
        <f t="shared" si="58"/>
        <v>0.20319999999999999</v>
      </c>
      <c r="D390">
        <f t="shared" si="59"/>
        <v>330</v>
      </c>
      <c r="E390">
        <f t="shared" si="60"/>
        <v>2E-3</v>
      </c>
      <c r="F390" s="1">
        <f t="shared" si="61"/>
        <v>0.77600000000000058</v>
      </c>
      <c r="G390">
        <f t="shared" si="54"/>
        <v>4.0272011453114098</v>
      </c>
      <c r="H390" s="1">
        <f t="shared" si="55"/>
        <v>14.497924123121075</v>
      </c>
      <c r="I390" s="1">
        <f t="shared" si="62"/>
        <v>1.5665812455261354</v>
      </c>
    </row>
    <row r="391" spans="1:9" x14ac:dyDescent="0.25">
      <c r="A391">
        <f t="shared" si="56"/>
        <v>120</v>
      </c>
      <c r="B391">
        <f t="shared" si="57"/>
        <v>2.9</v>
      </c>
      <c r="C391">
        <f t="shared" si="58"/>
        <v>0.20319999999999999</v>
      </c>
      <c r="D391">
        <f t="shared" si="59"/>
        <v>330</v>
      </c>
      <c r="E391">
        <f t="shared" si="60"/>
        <v>2E-3</v>
      </c>
      <c r="F391" s="1">
        <f t="shared" si="61"/>
        <v>0.77800000000000058</v>
      </c>
      <c r="G391">
        <f t="shared" si="54"/>
        <v>4.0375805297065419</v>
      </c>
      <c r="H391" s="1">
        <f t="shared" si="55"/>
        <v>14.535289906943552</v>
      </c>
      <c r="I391" s="1">
        <f t="shared" si="62"/>
        <v>1.5746564065855486</v>
      </c>
    </row>
    <row r="392" spans="1:9" x14ac:dyDescent="0.25">
      <c r="A392">
        <f t="shared" si="56"/>
        <v>120</v>
      </c>
      <c r="B392">
        <f t="shared" si="57"/>
        <v>2.9</v>
      </c>
      <c r="C392">
        <f t="shared" si="58"/>
        <v>0.20319999999999999</v>
      </c>
      <c r="D392">
        <f t="shared" si="59"/>
        <v>330</v>
      </c>
      <c r="E392">
        <f t="shared" si="60"/>
        <v>2E-3</v>
      </c>
      <c r="F392" s="1">
        <f t="shared" si="61"/>
        <v>0.78000000000000058</v>
      </c>
      <c r="G392">
        <f t="shared" si="54"/>
        <v>4.047959914101674</v>
      </c>
      <c r="H392" s="1">
        <f t="shared" si="55"/>
        <v>14.572655690766027</v>
      </c>
      <c r="I392" s="1">
        <f t="shared" si="62"/>
        <v>1.582752326413752</v>
      </c>
    </row>
    <row r="393" spans="1:9" x14ac:dyDescent="0.25">
      <c r="A393">
        <f t="shared" si="56"/>
        <v>120</v>
      </c>
      <c r="B393">
        <f t="shared" si="57"/>
        <v>2.9</v>
      </c>
      <c r="C393">
        <f t="shared" si="58"/>
        <v>0.20319999999999999</v>
      </c>
      <c r="D393">
        <f t="shared" si="59"/>
        <v>330</v>
      </c>
      <c r="E393">
        <f t="shared" si="60"/>
        <v>2E-3</v>
      </c>
      <c r="F393" s="1">
        <f t="shared" si="61"/>
        <v>0.78200000000000058</v>
      </c>
      <c r="G393">
        <f t="shared" si="54"/>
        <v>4.0583392984968061</v>
      </c>
      <c r="H393" s="1">
        <f t="shared" si="55"/>
        <v>14.610021474588502</v>
      </c>
      <c r="I393" s="1">
        <f t="shared" si="62"/>
        <v>1.5908690050107457</v>
      </c>
    </row>
    <row r="394" spans="1:9" x14ac:dyDescent="0.25">
      <c r="A394">
        <f t="shared" si="56"/>
        <v>120</v>
      </c>
      <c r="B394">
        <f t="shared" si="57"/>
        <v>2.9</v>
      </c>
      <c r="C394">
        <f t="shared" si="58"/>
        <v>0.20319999999999999</v>
      </c>
      <c r="D394">
        <f t="shared" si="59"/>
        <v>330</v>
      </c>
      <c r="E394">
        <f t="shared" si="60"/>
        <v>2E-3</v>
      </c>
      <c r="F394" s="1">
        <f t="shared" si="61"/>
        <v>0.78400000000000059</v>
      </c>
      <c r="G394">
        <f t="shared" si="54"/>
        <v>4.0687186828919382</v>
      </c>
      <c r="H394" s="1">
        <f t="shared" si="55"/>
        <v>14.647387258410978</v>
      </c>
      <c r="I394" s="1">
        <f t="shared" si="62"/>
        <v>1.5990064423765296</v>
      </c>
    </row>
    <row r="395" spans="1:9" x14ac:dyDescent="0.25">
      <c r="A395">
        <f t="shared" si="56"/>
        <v>120</v>
      </c>
      <c r="B395">
        <f t="shared" si="57"/>
        <v>2.9</v>
      </c>
      <c r="C395">
        <f t="shared" si="58"/>
        <v>0.20319999999999999</v>
      </c>
      <c r="D395">
        <f t="shared" si="59"/>
        <v>330</v>
      </c>
      <c r="E395">
        <f t="shared" si="60"/>
        <v>2E-3</v>
      </c>
      <c r="F395" s="1">
        <f t="shared" si="61"/>
        <v>0.78600000000000059</v>
      </c>
      <c r="G395">
        <f t="shared" si="54"/>
        <v>4.0790980672870703</v>
      </c>
      <c r="H395" s="1">
        <f t="shared" si="55"/>
        <v>14.684753042233453</v>
      </c>
      <c r="I395" s="1">
        <f t="shared" si="62"/>
        <v>1.6071646385111038</v>
      </c>
    </row>
    <row r="396" spans="1:9" x14ac:dyDescent="0.25">
      <c r="A396">
        <f t="shared" si="56"/>
        <v>120</v>
      </c>
      <c r="B396">
        <f t="shared" si="57"/>
        <v>2.9</v>
      </c>
      <c r="C396">
        <f t="shared" si="58"/>
        <v>0.20319999999999999</v>
      </c>
      <c r="D396">
        <f t="shared" si="59"/>
        <v>330</v>
      </c>
      <c r="E396">
        <f t="shared" si="60"/>
        <v>2E-3</v>
      </c>
      <c r="F396" s="1">
        <f t="shared" si="61"/>
        <v>0.78800000000000059</v>
      </c>
      <c r="G396">
        <f t="shared" si="54"/>
        <v>4.0894774516822023</v>
      </c>
      <c r="H396" s="1">
        <f t="shared" si="55"/>
        <v>14.722118826055929</v>
      </c>
      <c r="I396" s="1">
        <f t="shared" si="62"/>
        <v>1.6153435934144682</v>
      </c>
    </row>
    <row r="397" spans="1:9" x14ac:dyDescent="0.25">
      <c r="A397">
        <f t="shared" si="56"/>
        <v>120</v>
      </c>
      <c r="B397">
        <f t="shared" si="57"/>
        <v>2.9</v>
      </c>
      <c r="C397">
        <f t="shared" si="58"/>
        <v>0.20319999999999999</v>
      </c>
      <c r="D397">
        <f t="shared" si="59"/>
        <v>330</v>
      </c>
      <c r="E397">
        <f t="shared" si="60"/>
        <v>2E-3</v>
      </c>
      <c r="F397" s="1">
        <f t="shared" si="61"/>
        <v>0.79000000000000059</v>
      </c>
      <c r="G397">
        <f t="shared" si="54"/>
        <v>4.0998568360773344</v>
      </c>
      <c r="H397" s="1">
        <f t="shared" si="55"/>
        <v>14.759484609878404</v>
      </c>
      <c r="I397" s="1">
        <f t="shared" si="62"/>
        <v>1.623543307086623</v>
      </c>
    </row>
    <row r="398" spans="1:9" x14ac:dyDescent="0.25">
      <c r="A398">
        <f t="shared" si="56"/>
        <v>120</v>
      </c>
      <c r="B398">
        <f t="shared" si="57"/>
        <v>2.9</v>
      </c>
      <c r="C398">
        <f t="shared" si="58"/>
        <v>0.20319999999999999</v>
      </c>
      <c r="D398">
        <f t="shared" si="59"/>
        <v>330</v>
      </c>
      <c r="E398">
        <f t="shared" si="60"/>
        <v>2E-3</v>
      </c>
      <c r="F398" s="1">
        <f t="shared" si="61"/>
        <v>0.79200000000000059</v>
      </c>
      <c r="G398">
        <f t="shared" si="54"/>
        <v>4.1102362204724665</v>
      </c>
      <c r="H398" s="1">
        <f t="shared" si="55"/>
        <v>14.796850393700879</v>
      </c>
      <c r="I398" s="1">
        <f t="shared" si="62"/>
        <v>1.6317637795275679</v>
      </c>
    </row>
    <row r="399" spans="1:9" x14ac:dyDescent="0.25">
      <c r="A399">
        <f t="shared" si="56"/>
        <v>120</v>
      </c>
      <c r="B399">
        <f t="shared" si="57"/>
        <v>2.9</v>
      </c>
      <c r="C399">
        <f t="shared" si="58"/>
        <v>0.20319999999999999</v>
      </c>
      <c r="D399">
        <f t="shared" si="59"/>
        <v>330</v>
      </c>
      <c r="E399">
        <f t="shared" si="60"/>
        <v>2E-3</v>
      </c>
      <c r="F399" s="1">
        <f t="shared" si="61"/>
        <v>0.79400000000000059</v>
      </c>
      <c r="G399">
        <f t="shared" si="54"/>
        <v>4.1206156048675986</v>
      </c>
      <c r="H399" s="1">
        <f t="shared" si="55"/>
        <v>14.834216177523356</v>
      </c>
      <c r="I399" s="1">
        <f t="shared" si="62"/>
        <v>1.6400050107373032</v>
      </c>
    </row>
    <row r="400" spans="1:9" x14ac:dyDescent="0.25">
      <c r="A400">
        <f t="shared" si="56"/>
        <v>120</v>
      </c>
      <c r="B400">
        <f t="shared" si="57"/>
        <v>2.9</v>
      </c>
      <c r="C400">
        <f t="shared" si="58"/>
        <v>0.20319999999999999</v>
      </c>
      <c r="D400">
        <f t="shared" si="59"/>
        <v>330</v>
      </c>
      <c r="E400">
        <f t="shared" si="60"/>
        <v>2E-3</v>
      </c>
      <c r="F400" s="1">
        <f t="shared" si="61"/>
        <v>0.7960000000000006</v>
      </c>
      <c r="G400">
        <f t="shared" si="54"/>
        <v>4.1309949892627307</v>
      </c>
      <c r="H400" s="1">
        <f t="shared" si="55"/>
        <v>14.87158196134583</v>
      </c>
      <c r="I400" s="1">
        <f t="shared" si="62"/>
        <v>1.6482670007158287</v>
      </c>
    </row>
    <row r="401" spans="1:9" x14ac:dyDescent="0.25">
      <c r="A401">
        <f t="shared" si="56"/>
        <v>120</v>
      </c>
      <c r="B401">
        <f t="shared" si="57"/>
        <v>2.9</v>
      </c>
      <c r="C401">
        <f t="shared" si="58"/>
        <v>0.20319999999999999</v>
      </c>
      <c r="D401">
        <f t="shared" si="59"/>
        <v>330</v>
      </c>
      <c r="E401">
        <f t="shared" si="60"/>
        <v>2E-3</v>
      </c>
      <c r="F401" s="1">
        <f t="shared" si="61"/>
        <v>0.7980000000000006</v>
      </c>
      <c r="G401">
        <f t="shared" si="54"/>
        <v>4.1413743736578628</v>
      </c>
      <c r="H401" s="1">
        <f t="shared" si="55"/>
        <v>14.908947745168307</v>
      </c>
      <c r="I401" s="1">
        <f t="shared" si="62"/>
        <v>1.6565497494631445</v>
      </c>
    </row>
    <row r="402" spans="1:9" x14ac:dyDescent="0.25">
      <c r="A402">
        <f t="shared" si="56"/>
        <v>120</v>
      </c>
      <c r="B402">
        <f t="shared" si="57"/>
        <v>2.9</v>
      </c>
      <c r="C402">
        <f t="shared" si="58"/>
        <v>0.20319999999999999</v>
      </c>
      <c r="D402">
        <f t="shared" si="59"/>
        <v>330</v>
      </c>
      <c r="E402">
        <f t="shared" si="60"/>
        <v>2E-3</v>
      </c>
      <c r="F402" s="1">
        <f t="shared" si="61"/>
        <v>0.8000000000000006</v>
      </c>
      <c r="G402">
        <f t="shared" si="54"/>
        <v>4.1517537580529948</v>
      </c>
      <c r="H402" s="1">
        <f t="shared" si="55"/>
        <v>14.946313528990782</v>
      </c>
      <c r="I402" s="1">
        <f t="shared" si="62"/>
        <v>1.6648532569792505</v>
      </c>
    </row>
    <row r="403" spans="1:9" x14ac:dyDescent="0.25">
      <c r="A403">
        <f t="shared" si="56"/>
        <v>120</v>
      </c>
      <c r="B403">
        <f t="shared" si="57"/>
        <v>2.9</v>
      </c>
      <c r="C403">
        <f t="shared" si="58"/>
        <v>0.20319999999999999</v>
      </c>
      <c r="D403">
        <f t="shared" si="59"/>
        <v>330</v>
      </c>
      <c r="E403">
        <f t="shared" si="60"/>
        <v>2E-3</v>
      </c>
      <c r="F403" s="1">
        <f t="shared" si="61"/>
        <v>0.8020000000000006</v>
      </c>
      <c r="G403">
        <f t="shared" si="54"/>
        <v>4.1621331424481269</v>
      </c>
      <c r="H403" s="1">
        <f t="shared" si="55"/>
        <v>14.983679312813257</v>
      </c>
      <c r="I403" s="1">
        <f t="shared" si="62"/>
        <v>1.6731775232641468</v>
      </c>
    </row>
    <row r="404" spans="1:9" x14ac:dyDescent="0.25">
      <c r="A404">
        <f t="shared" si="56"/>
        <v>120</v>
      </c>
      <c r="B404">
        <f t="shared" si="57"/>
        <v>2.9</v>
      </c>
      <c r="C404">
        <f t="shared" si="58"/>
        <v>0.20319999999999999</v>
      </c>
      <c r="D404">
        <f t="shared" si="59"/>
        <v>330</v>
      </c>
      <c r="E404">
        <f t="shared" si="60"/>
        <v>2E-3</v>
      </c>
      <c r="F404" s="1">
        <f t="shared" si="61"/>
        <v>0.8040000000000006</v>
      </c>
      <c r="G404">
        <f t="shared" si="54"/>
        <v>4.172512526843259</v>
      </c>
      <c r="H404" s="1">
        <f t="shared" si="55"/>
        <v>15.021045096635733</v>
      </c>
      <c r="I404" s="1">
        <f t="shared" si="62"/>
        <v>1.6815225483178333</v>
      </c>
    </row>
    <row r="405" spans="1:9" x14ac:dyDescent="0.25">
      <c r="A405">
        <f t="shared" si="56"/>
        <v>120</v>
      </c>
      <c r="B405">
        <f t="shared" si="57"/>
        <v>2.9</v>
      </c>
      <c r="C405">
        <f t="shared" si="58"/>
        <v>0.20319999999999999</v>
      </c>
      <c r="D405">
        <f t="shared" si="59"/>
        <v>330</v>
      </c>
      <c r="E405">
        <f t="shared" si="60"/>
        <v>2E-3</v>
      </c>
      <c r="F405" s="1">
        <f t="shared" si="61"/>
        <v>0.8060000000000006</v>
      </c>
      <c r="G405">
        <f t="shared" si="54"/>
        <v>4.1828919112383911</v>
      </c>
      <c r="H405" s="1">
        <f t="shared" si="55"/>
        <v>15.058410880458208</v>
      </c>
      <c r="I405" s="1">
        <f t="shared" si="62"/>
        <v>1.6898883321403102</v>
      </c>
    </row>
    <row r="406" spans="1:9" x14ac:dyDescent="0.25">
      <c r="A406">
        <f t="shared" si="56"/>
        <v>120</v>
      </c>
      <c r="B406">
        <f t="shared" si="57"/>
        <v>2.9</v>
      </c>
      <c r="C406">
        <f t="shared" si="58"/>
        <v>0.20319999999999999</v>
      </c>
      <c r="D406">
        <f t="shared" si="59"/>
        <v>330</v>
      </c>
      <c r="E406">
        <f t="shared" si="60"/>
        <v>2E-3</v>
      </c>
      <c r="F406" s="1">
        <f t="shared" si="61"/>
        <v>0.80800000000000061</v>
      </c>
      <c r="G406">
        <f t="shared" si="54"/>
        <v>4.1932712956335232</v>
      </c>
      <c r="H406" s="1">
        <f t="shared" si="55"/>
        <v>15.095776664280685</v>
      </c>
      <c r="I406" s="1">
        <f t="shared" si="62"/>
        <v>1.6982748747315772</v>
      </c>
    </row>
    <row r="407" spans="1:9" x14ac:dyDescent="0.25">
      <c r="A407">
        <f t="shared" si="56"/>
        <v>120</v>
      </c>
      <c r="B407">
        <f t="shared" si="57"/>
        <v>2.9</v>
      </c>
      <c r="C407">
        <f t="shared" si="58"/>
        <v>0.20319999999999999</v>
      </c>
      <c r="D407">
        <f t="shared" si="59"/>
        <v>330</v>
      </c>
      <c r="E407">
        <f t="shared" si="60"/>
        <v>2E-3</v>
      </c>
      <c r="F407" s="1">
        <f t="shared" si="61"/>
        <v>0.81000000000000061</v>
      </c>
      <c r="G407">
        <f t="shared" si="54"/>
        <v>4.2036506800286553</v>
      </c>
      <c r="H407" s="1">
        <f t="shared" si="55"/>
        <v>15.133142448103159</v>
      </c>
      <c r="I407" s="1">
        <f t="shared" si="62"/>
        <v>1.7066821760916346</v>
      </c>
    </row>
    <row r="408" spans="1:9" x14ac:dyDescent="0.25">
      <c r="A408">
        <f t="shared" si="56"/>
        <v>120</v>
      </c>
      <c r="B408">
        <f t="shared" si="57"/>
        <v>2.9</v>
      </c>
      <c r="C408">
        <f t="shared" si="58"/>
        <v>0.20319999999999999</v>
      </c>
      <c r="D408">
        <f t="shared" si="59"/>
        <v>330</v>
      </c>
      <c r="E408">
        <f t="shared" si="60"/>
        <v>2E-3</v>
      </c>
      <c r="F408" s="1">
        <f t="shared" si="61"/>
        <v>0.81200000000000061</v>
      </c>
      <c r="G408">
        <f t="shared" si="54"/>
        <v>4.2140300644237874</v>
      </c>
      <c r="H408" s="1">
        <f t="shared" si="55"/>
        <v>15.170508231925634</v>
      </c>
      <c r="I408" s="1">
        <f t="shared" si="62"/>
        <v>1.7151102362204822</v>
      </c>
    </row>
    <row r="409" spans="1:9" x14ac:dyDescent="0.25">
      <c r="A409">
        <f t="shared" si="56"/>
        <v>120</v>
      </c>
      <c r="B409">
        <f t="shared" si="57"/>
        <v>2.9</v>
      </c>
      <c r="C409">
        <f t="shared" si="58"/>
        <v>0.20319999999999999</v>
      </c>
      <c r="D409">
        <f t="shared" si="59"/>
        <v>330</v>
      </c>
      <c r="E409">
        <f t="shared" si="60"/>
        <v>2E-3</v>
      </c>
      <c r="F409" s="1">
        <f t="shared" si="61"/>
        <v>0.81400000000000061</v>
      </c>
      <c r="G409">
        <f t="shared" si="54"/>
        <v>4.2244094488189194</v>
      </c>
      <c r="H409" s="1">
        <f t="shared" si="55"/>
        <v>15.207874015748111</v>
      </c>
      <c r="I409" s="1">
        <f t="shared" si="62"/>
        <v>1.7235590551181201</v>
      </c>
    </row>
    <row r="410" spans="1:9" x14ac:dyDescent="0.25">
      <c r="A410">
        <f t="shared" si="56"/>
        <v>120</v>
      </c>
      <c r="B410">
        <f t="shared" si="57"/>
        <v>2.9</v>
      </c>
      <c r="C410">
        <f t="shared" si="58"/>
        <v>0.20319999999999999</v>
      </c>
      <c r="D410">
        <f t="shared" si="59"/>
        <v>330</v>
      </c>
      <c r="E410">
        <f t="shared" si="60"/>
        <v>2E-3</v>
      </c>
      <c r="F410" s="1">
        <f t="shared" si="61"/>
        <v>0.81600000000000061</v>
      </c>
      <c r="G410">
        <f t="shared" si="54"/>
        <v>4.2347888332140515</v>
      </c>
      <c r="H410" s="1">
        <f t="shared" si="55"/>
        <v>15.245239799570586</v>
      </c>
      <c r="I410" s="1">
        <f t="shared" si="62"/>
        <v>1.7320286327845482</v>
      </c>
    </row>
    <row r="411" spans="1:9" x14ac:dyDescent="0.25">
      <c r="A411">
        <f t="shared" si="56"/>
        <v>120</v>
      </c>
      <c r="B411">
        <f t="shared" si="57"/>
        <v>2.9</v>
      </c>
      <c r="C411">
        <f t="shared" si="58"/>
        <v>0.20319999999999999</v>
      </c>
      <c r="D411">
        <f t="shared" si="59"/>
        <v>330</v>
      </c>
      <c r="E411">
        <f t="shared" si="60"/>
        <v>2E-3</v>
      </c>
      <c r="F411" s="1">
        <f t="shared" si="61"/>
        <v>0.81800000000000062</v>
      </c>
      <c r="G411">
        <f t="shared" si="54"/>
        <v>4.2451682176091836</v>
      </c>
      <c r="H411" s="1">
        <f t="shared" si="55"/>
        <v>15.282605583393062</v>
      </c>
      <c r="I411" s="1">
        <f t="shared" si="62"/>
        <v>1.7405189692197667</v>
      </c>
    </row>
    <row r="412" spans="1:9" x14ac:dyDescent="0.25">
      <c r="A412">
        <f t="shared" si="56"/>
        <v>120</v>
      </c>
      <c r="B412">
        <f t="shared" si="57"/>
        <v>2.9</v>
      </c>
      <c r="C412">
        <f t="shared" si="58"/>
        <v>0.20319999999999999</v>
      </c>
      <c r="D412">
        <f t="shared" si="59"/>
        <v>330</v>
      </c>
      <c r="E412">
        <f t="shared" si="60"/>
        <v>2E-3</v>
      </c>
      <c r="F412" s="1">
        <f t="shared" si="61"/>
        <v>0.82000000000000062</v>
      </c>
      <c r="G412">
        <f t="shared" si="54"/>
        <v>4.2555476020043157</v>
      </c>
      <c r="H412" s="1">
        <f t="shared" si="55"/>
        <v>15.319971367215537</v>
      </c>
      <c r="I412" s="1">
        <f t="shared" si="62"/>
        <v>1.7490300644237753</v>
      </c>
    </row>
    <row r="413" spans="1:9" x14ac:dyDescent="0.25">
      <c r="A413">
        <f t="shared" si="56"/>
        <v>120</v>
      </c>
      <c r="B413">
        <f t="shared" si="57"/>
        <v>2.9</v>
      </c>
      <c r="C413">
        <f t="shared" si="58"/>
        <v>0.20319999999999999</v>
      </c>
      <c r="D413">
        <f t="shared" si="59"/>
        <v>330</v>
      </c>
      <c r="E413">
        <f t="shared" si="60"/>
        <v>2E-3</v>
      </c>
      <c r="F413" s="1">
        <f t="shared" si="61"/>
        <v>0.82200000000000062</v>
      </c>
      <c r="G413">
        <f t="shared" si="54"/>
        <v>4.2659269863994478</v>
      </c>
      <c r="H413" s="1">
        <f t="shared" si="55"/>
        <v>15.357337151038012</v>
      </c>
      <c r="I413" s="1">
        <f t="shared" si="62"/>
        <v>1.7575619183965743</v>
      </c>
    </row>
    <row r="414" spans="1:9" x14ac:dyDescent="0.25">
      <c r="A414">
        <f t="shared" si="56"/>
        <v>120</v>
      </c>
      <c r="B414">
        <f t="shared" si="57"/>
        <v>2.9</v>
      </c>
      <c r="C414">
        <f t="shared" si="58"/>
        <v>0.20319999999999999</v>
      </c>
      <c r="D414">
        <f t="shared" si="59"/>
        <v>330</v>
      </c>
      <c r="E414">
        <f t="shared" si="60"/>
        <v>2E-3</v>
      </c>
      <c r="F414" s="1">
        <f t="shared" si="61"/>
        <v>0.82400000000000062</v>
      </c>
      <c r="G414">
        <f t="shared" si="54"/>
        <v>4.2763063707945799</v>
      </c>
      <c r="H414" s="1">
        <f t="shared" si="55"/>
        <v>15.394702934860488</v>
      </c>
      <c r="I414" s="1">
        <f t="shared" si="62"/>
        <v>1.7661145311381634</v>
      </c>
    </row>
    <row r="415" spans="1:9" x14ac:dyDescent="0.25">
      <c r="A415">
        <f t="shared" si="56"/>
        <v>120</v>
      </c>
      <c r="B415">
        <f t="shared" si="57"/>
        <v>2.9</v>
      </c>
      <c r="C415">
        <f t="shared" si="58"/>
        <v>0.20319999999999999</v>
      </c>
      <c r="D415">
        <f t="shared" si="59"/>
        <v>330</v>
      </c>
      <c r="E415">
        <f t="shared" si="60"/>
        <v>2E-3</v>
      </c>
      <c r="F415" s="1">
        <f t="shared" si="61"/>
        <v>0.82600000000000062</v>
      </c>
      <c r="G415">
        <f t="shared" si="54"/>
        <v>4.286685755189712</v>
      </c>
      <c r="H415" s="1">
        <f t="shared" si="55"/>
        <v>15.432068718682963</v>
      </c>
      <c r="I415" s="1">
        <f t="shared" si="62"/>
        <v>1.7746879026485429</v>
      </c>
    </row>
    <row r="416" spans="1:9" x14ac:dyDescent="0.25">
      <c r="A416">
        <f t="shared" si="56"/>
        <v>120</v>
      </c>
      <c r="B416">
        <f t="shared" si="57"/>
        <v>2.9</v>
      </c>
      <c r="C416">
        <f t="shared" si="58"/>
        <v>0.20319999999999999</v>
      </c>
      <c r="D416">
        <f t="shared" si="59"/>
        <v>330</v>
      </c>
      <c r="E416">
        <f t="shared" si="60"/>
        <v>2E-3</v>
      </c>
      <c r="F416" s="1">
        <f t="shared" si="61"/>
        <v>0.82800000000000062</v>
      </c>
      <c r="G416">
        <f t="shared" si="54"/>
        <v>4.297065139584844</v>
      </c>
      <c r="H416" s="1">
        <f t="shared" si="55"/>
        <v>15.46943450250544</v>
      </c>
      <c r="I416" s="1">
        <f t="shared" si="62"/>
        <v>1.7832820329277126</v>
      </c>
    </row>
    <row r="417" spans="1:9" x14ac:dyDescent="0.25">
      <c r="A417">
        <f t="shared" si="56"/>
        <v>120</v>
      </c>
      <c r="B417">
        <f t="shared" si="57"/>
        <v>2.9</v>
      </c>
      <c r="C417">
        <f t="shared" si="58"/>
        <v>0.20319999999999999</v>
      </c>
      <c r="D417">
        <f t="shared" si="59"/>
        <v>330</v>
      </c>
      <c r="E417">
        <f t="shared" si="60"/>
        <v>2E-3</v>
      </c>
      <c r="F417" s="1">
        <f t="shared" si="61"/>
        <v>0.83000000000000063</v>
      </c>
      <c r="G417">
        <f t="shared" si="54"/>
        <v>4.3074445239799761</v>
      </c>
      <c r="H417" s="1">
        <f t="shared" si="55"/>
        <v>15.506800286327914</v>
      </c>
      <c r="I417" s="1">
        <f t="shared" si="62"/>
        <v>1.7918969219756726</v>
      </c>
    </row>
    <row r="418" spans="1:9" x14ac:dyDescent="0.25">
      <c r="A418">
        <f t="shared" si="56"/>
        <v>120</v>
      </c>
      <c r="B418">
        <f t="shared" si="57"/>
        <v>2.9</v>
      </c>
      <c r="C418">
        <f t="shared" si="58"/>
        <v>0.20319999999999999</v>
      </c>
      <c r="D418">
        <f t="shared" si="59"/>
        <v>330</v>
      </c>
      <c r="E418">
        <f t="shared" si="60"/>
        <v>2E-3</v>
      </c>
      <c r="F418" s="1">
        <f t="shared" si="61"/>
        <v>0.83200000000000063</v>
      </c>
      <c r="G418">
        <f t="shared" si="54"/>
        <v>4.3178239083751082</v>
      </c>
      <c r="H418" s="1">
        <f t="shared" si="55"/>
        <v>15.544166070150389</v>
      </c>
      <c r="I418" s="1">
        <f t="shared" si="62"/>
        <v>1.8005325697924228</v>
      </c>
    </row>
    <row r="419" spans="1:9" x14ac:dyDescent="0.25">
      <c r="A419">
        <f t="shared" si="56"/>
        <v>120</v>
      </c>
      <c r="B419">
        <f t="shared" si="57"/>
        <v>2.9</v>
      </c>
      <c r="C419">
        <f t="shared" si="58"/>
        <v>0.20319999999999999</v>
      </c>
      <c r="D419">
        <f t="shared" si="59"/>
        <v>330</v>
      </c>
      <c r="E419">
        <f t="shared" si="60"/>
        <v>2E-3</v>
      </c>
      <c r="F419" s="1">
        <f t="shared" si="61"/>
        <v>0.83400000000000063</v>
      </c>
      <c r="G419">
        <f t="shared" si="54"/>
        <v>4.3282032927702403</v>
      </c>
      <c r="H419" s="1">
        <f t="shared" si="55"/>
        <v>15.581531853972866</v>
      </c>
      <c r="I419" s="1">
        <f t="shared" si="62"/>
        <v>1.8091889763779634</v>
      </c>
    </row>
    <row r="420" spans="1:9" x14ac:dyDescent="0.25">
      <c r="A420">
        <f t="shared" si="56"/>
        <v>120</v>
      </c>
      <c r="B420">
        <f t="shared" si="57"/>
        <v>2.9</v>
      </c>
      <c r="C420">
        <f t="shared" si="58"/>
        <v>0.20319999999999999</v>
      </c>
      <c r="D420">
        <f t="shared" si="59"/>
        <v>330</v>
      </c>
      <c r="E420">
        <f t="shared" si="60"/>
        <v>2E-3</v>
      </c>
      <c r="F420" s="1">
        <f t="shared" si="61"/>
        <v>0.83600000000000063</v>
      </c>
      <c r="G420">
        <f t="shared" si="54"/>
        <v>4.3385826771653724</v>
      </c>
      <c r="H420" s="1">
        <f t="shared" si="55"/>
        <v>15.618897637795341</v>
      </c>
      <c r="I420" s="1">
        <f t="shared" si="62"/>
        <v>1.8178661417322941</v>
      </c>
    </row>
    <row r="421" spans="1:9" x14ac:dyDescent="0.25">
      <c r="A421">
        <f t="shared" si="56"/>
        <v>120</v>
      </c>
      <c r="B421">
        <f t="shared" si="57"/>
        <v>2.9</v>
      </c>
      <c r="C421">
        <f t="shared" si="58"/>
        <v>0.20319999999999999</v>
      </c>
      <c r="D421">
        <f t="shared" si="59"/>
        <v>330</v>
      </c>
      <c r="E421">
        <f t="shared" si="60"/>
        <v>2E-3</v>
      </c>
      <c r="F421" s="1">
        <f t="shared" si="61"/>
        <v>0.83800000000000063</v>
      </c>
      <c r="G421">
        <f t="shared" si="54"/>
        <v>4.3489620615605045</v>
      </c>
      <c r="H421" s="1">
        <f t="shared" si="55"/>
        <v>15.656263421617817</v>
      </c>
      <c r="I421" s="1">
        <f t="shared" si="62"/>
        <v>1.8265640658554152</v>
      </c>
    </row>
    <row r="422" spans="1:9" x14ac:dyDescent="0.25">
      <c r="A422">
        <f t="shared" si="56"/>
        <v>120</v>
      </c>
      <c r="B422">
        <f t="shared" si="57"/>
        <v>2.9</v>
      </c>
      <c r="C422">
        <f t="shared" si="58"/>
        <v>0.20319999999999999</v>
      </c>
      <c r="D422">
        <f t="shared" si="59"/>
        <v>330</v>
      </c>
      <c r="E422">
        <f t="shared" si="60"/>
        <v>2E-3</v>
      </c>
      <c r="F422" s="1">
        <f t="shared" si="61"/>
        <v>0.84000000000000064</v>
      </c>
      <c r="G422">
        <f t="shared" si="54"/>
        <v>4.3593414459556366</v>
      </c>
      <c r="H422" s="1">
        <f t="shared" si="55"/>
        <v>15.693629205440292</v>
      </c>
      <c r="I422" s="1">
        <f t="shared" si="62"/>
        <v>1.8352827487473264</v>
      </c>
    </row>
    <row r="423" spans="1:9" x14ac:dyDescent="0.25">
      <c r="A423">
        <f t="shared" si="56"/>
        <v>120</v>
      </c>
      <c r="B423">
        <f t="shared" si="57"/>
        <v>2.9</v>
      </c>
      <c r="C423">
        <f t="shared" si="58"/>
        <v>0.20319999999999999</v>
      </c>
      <c r="D423">
        <f t="shared" si="59"/>
        <v>330</v>
      </c>
      <c r="E423">
        <f t="shared" si="60"/>
        <v>2E-3</v>
      </c>
      <c r="F423" s="1">
        <f t="shared" si="61"/>
        <v>0.84200000000000064</v>
      </c>
      <c r="G423">
        <f t="shared" si="54"/>
        <v>4.3697208303507686</v>
      </c>
      <c r="H423" s="1">
        <f t="shared" si="55"/>
        <v>15.730994989262767</v>
      </c>
      <c r="I423" s="1">
        <f t="shared" si="62"/>
        <v>1.8440221904080281</v>
      </c>
    </row>
    <row r="424" spans="1:9" x14ac:dyDescent="0.25">
      <c r="A424">
        <f t="shared" si="56"/>
        <v>120</v>
      </c>
      <c r="B424">
        <f t="shared" si="57"/>
        <v>2.9</v>
      </c>
      <c r="C424">
        <f t="shared" si="58"/>
        <v>0.20319999999999999</v>
      </c>
      <c r="D424">
        <f t="shared" si="59"/>
        <v>330</v>
      </c>
      <c r="E424">
        <f t="shared" si="60"/>
        <v>2E-3</v>
      </c>
      <c r="F424" s="1">
        <f t="shared" si="61"/>
        <v>0.84400000000000064</v>
      </c>
      <c r="G424">
        <f t="shared" si="54"/>
        <v>4.3801002147459007</v>
      </c>
      <c r="H424" s="1">
        <f t="shared" si="55"/>
        <v>15.768360773085243</v>
      </c>
      <c r="I424" s="1">
        <f t="shared" si="62"/>
        <v>1.8527823908375198</v>
      </c>
    </row>
    <row r="425" spans="1:9" x14ac:dyDescent="0.25">
      <c r="A425">
        <f t="shared" si="56"/>
        <v>120</v>
      </c>
      <c r="B425">
        <f t="shared" si="57"/>
        <v>2.9</v>
      </c>
      <c r="C425">
        <f t="shared" si="58"/>
        <v>0.20319999999999999</v>
      </c>
      <c r="D425">
        <f t="shared" si="59"/>
        <v>330</v>
      </c>
      <c r="E425">
        <f t="shared" si="60"/>
        <v>2E-3</v>
      </c>
      <c r="F425" s="1">
        <f t="shared" si="61"/>
        <v>0.84600000000000064</v>
      </c>
      <c r="G425">
        <f t="shared" si="54"/>
        <v>4.3904795991410328</v>
      </c>
      <c r="H425" s="1">
        <f t="shared" si="55"/>
        <v>15.805726556907718</v>
      </c>
      <c r="I425" s="1">
        <f t="shared" si="62"/>
        <v>1.861563350035802</v>
      </c>
    </row>
    <row r="426" spans="1:9" x14ac:dyDescent="0.25">
      <c r="A426">
        <f t="shared" si="56"/>
        <v>120</v>
      </c>
      <c r="B426">
        <f t="shared" si="57"/>
        <v>2.9</v>
      </c>
      <c r="C426">
        <f t="shared" si="58"/>
        <v>0.20319999999999999</v>
      </c>
      <c r="D426">
        <f t="shared" si="59"/>
        <v>330</v>
      </c>
      <c r="E426">
        <f t="shared" si="60"/>
        <v>2E-3</v>
      </c>
      <c r="F426" s="1">
        <f t="shared" si="61"/>
        <v>0.84800000000000064</v>
      </c>
      <c r="G426">
        <f t="shared" si="54"/>
        <v>4.4008589835361649</v>
      </c>
      <c r="H426" s="1">
        <f t="shared" si="55"/>
        <v>15.843092340730195</v>
      </c>
      <c r="I426" s="1">
        <f t="shared" si="62"/>
        <v>1.8703650680028743</v>
      </c>
    </row>
    <row r="427" spans="1:9" x14ac:dyDescent="0.25">
      <c r="A427">
        <f t="shared" si="56"/>
        <v>120</v>
      </c>
      <c r="B427">
        <f t="shared" si="57"/>
        <v>2.9</v>
      </c>
      <c r="C427">
        <f t="shared" si="58"/>
        <v>0.20319999999999999</v>
      </c>
      <c r="D427">
        <f t="shared" si="59"/>
        <v>330</v>
      </c>
      <c r="E427">
        <f t="shared" si="60"/>
        <v>2E-3</v>
      </c>
      <c r="F427" s="1">
        <f t="shared" si="61"/>
        <v>0.85000000000000064</v>
      </c>
      <c r="G427">
        <f t="shared" si="54"/>
        <v>4.411238367931297</v>
      </c>
      <c r="H427" s="1">
        <f t="shared" si="55"/>
        <v>15.880458124552669</v>
      </c>
      <c r="I427" s="1">
        <f t="shared" si="62"/>
        <v>1.8791875447387369</v>
      </c>
    </row>
    <row r="428" spans="1:9" x14ac:dyDescent="0.25">
      <c r="A428">
        <f t="shared" si="56"/>
        <v>120</v>
      </c>
      <c r="B428">
        <f t="shared" si="57"/>
        <v>2.9</v>
      </c>
      <c r="C428">
        <f t="shared" si="58"/>
        <v>0.20319999999999999</v>
      </c>
      <c r="D428">
        <f t="shared" si="59"/>
        <v>330</v>
      </c>
      <c r="E428">
        <f t="shared" si="60"/>
        <v>2E-3</v>
      </c>
      <c r="F428" s="1">
        <f t="shared" si="61"/>
        <v>0.85200000000000065</v>
      </c>
      <c r="G428">
        <f t="shared" si="54"/>
        <v>4.4216177523264291</v>
      </c>
      <c r="H428" s="1">
        <f t="shared" si="55"/>
        <v>15.917823908375144</v>
      </c>
      <c r="I428" s="1">
        <f t="shared" si="62"/>
        <v>1.8880307802433898</v>
      </c>
    </row>
    <row r="429" spans="1:9" x14ac:dyDescent="0.25">
      <c r="A429">
        <f t="shared" si="56"/>
        <v>120</v>
      </c>
      <c r="B429">
        <f t="shared" si="57"/>
        <v>2.9</v>
      </c>
      <c r="C429">
        <f t="shared" si="58"/>
        <v>0.20319999999999999</v>
      </c>
      <c r="D429">
        <f t="shared" si="59"/>
        <v>330</v>
      </c>
      <c r="E429">
        <f t="shared" si="60"/>
        <v>2E-3</v>
      </c>
      <c r="F429" s="1">
        <f t="shared" si="61"/>
        <v>0.85400000000000065</v>
      </c>
      <c r="G429">
        <f t="shared" si="54"/>
        <v>4.4319971367215611</v>
      </c>
      <c r="H429" s="1">
        <f t="shared" si="55"/>
        <v>15.955189692197621</v>
      </c>
      <c r="I429" s="1">
        <f t="shared" si="62"/>
        <v>1.896894774516833</v>
      </c>
    </row>
    <row r="430" spans="1:9" x14ac:dyDescent="0.25">
      <c r="A430">
        <f t="shared" si="56"/>
        <v>120</v>
      </c>
      <c r="B430">
        <f t="shared" si="57"/>
        <v>2.9</v>
      </c>
      <c r="C430">
        <f t="shared" si="58"/>
        <v>0.20319999999999999</v>
      </c>
      <c r="D430">
        <f t="shared" si="59"/>
        <v>330</v>
      </c>
      <c r="E430">
        <f t="shared" si="60"/>
        <v>2E-3</v>
      </c>
      <c r="F430" s="1">
        <f t="shared" si="61"/>
        <v>0.85600000000000065</v>
      </c>
      <c r="G430">
        <f t="shared" si="54"/>
        <v>4.4423765211166932</v>
      </c>
      <c r="H430" s="1">
        <f t="shared" si="55"/>
        <v>15.992555476020096</v>
      </c>
      <c r="I430" s="1">
        <f t="shared" si="62"/>
        <v>1.9057795275590663</v>
      </c>
    </row>
    <row r="431" spans="1:9" x14ac:dyDescent="0.25">
      <c r="A431">
        <f t="shared" si="56"/>
        <v>120</v>
      </c>
      <c r="B431">
        <f t="shared" si="57"/>
        <v>2.9</v>
      </c>
      <c r="C431">
        <f t="shared" si="58"/>
        <v>0.20319999999999999</v>
      </c>
      <c r="D431">
        <f t="shared" si="59"/>
        <v>330</v>
      </c>
      <c r="E431">
        <f t="shared" si="60"/>
        <v>2E-3</v>
      </c>
      <c r="F431" s="1">
        <f t="shared" si="61"/>
        <v>0.85800000000000065</v>
      </c>
      <c r="G431">
        <f t="shared" si="54"/>
        <v>4.4527559055118253</v>
      </c>
      <c r="H431" s="1">
        <f t="shared" si="55"/>
        <v>16.02992125984257</v>
      </c>
      <c r="I431" s="1">
        <f t="shared" si="62"/>
        <v>1.91468503937009</v>
      </c>
    </row>
    <row r="432" spans="1:9" x14ac:dyDescent="0.25">
      <c r="A432">
        <f t="shared" si="56"/>
        <v>120</v>
      </c>
      <c r="B432">
        <f t="shared" si="57"/>
        <v>2.9</v>
      </c>
      <c r="C432">
        <f t="shared" si="58"/>
        <v>0.20319999999999999</v>
      </c>
      <c r="D432">
        <f t="shared" si="59"/>
        <v>330</v>
      </c>
      <c r="E432">
        <f t="shared" si="60"/>
        <v>2E-3</v>
      </c>
      <c r="F432" s="1">
        <f t="shared" si="61"/>
        <v>0.86000000000000065</v>
      </c>
      <c r="G432">
        <f t="shared" si="54"/>
        <v>4.4631352899069574</v>
      </c>
      <c r="H432" s="1">
        <f t="shared" si="55"/>
        <v>16.067287043665047</v>
      </c>
      <c r="I432" s="1">
        <f t="shared" si="62"/>
        <v>1.9236113099499039</v>
      </c>
    </row>
    <row r="433" spans="1:9" x14ac:dyDescent="0.25">
      <c r="A433">
        <f t="shared" si="56"/>
        <v>120</v>
      </c>
      <c r="B433">
        <f t="shared" si="57"/>
        <v>2.9</v>
      </c>
      <c r="C433">
        <f t="shared" si="58"/>
        <v>0.20319999999999999</v>
      </c>
      <c r="D433">
        <f t="shared" si="59"/>
        <v>330</v>
      </c>
      <c r="E433">
        <f t="shared" si="60"/>
        <v>2E-3</v>
      </c>
      <c r="F433" s="1">
        <f t="shared" si="61"/>
        <v>0.86200000000000065</v>
      </c>
      <c r="G433">
        <f t="shared" si="54"/>
        <v>4.4735146743020895</v>
      </c>
      <c r="H433" s="1">
        <f t="shared" si="55"/>
        <v>16.104652827487524</v>
      </c>
      <c r="I433" s="1">
        <f t="shared" si="62"/>
        <v>1.9325583392985082</v>
      </c>
    </row>
    <row r="434" spans="1:9" x14ac:dyDescent="0.25">
      <c r="A434">
        <f t="shared" si="56"/>
        <v>120</v>
      </c>
      <c r="B434">
        <f t="shared" si="57"/>
        <v>2.9</v>
      </c>
      <c r="C434">
        <f t="shared" si="58"/>
        <v>0.20319999999999999</v>
      </c>
      <c r="D434">
        <f t="shared" si="59"/>
        <v>330</v>
      </c>
      <c r="E434">
        <f t="shared" si="60"/>
        <v>2E-3</v>
      </c>
      <c r="F434" s="1">
        <f t="shared" si="61"/>
        <v>0.86400000000000066</v>
      </c>
      <c r="G434">
        <f t="shared" si="54"/>
        <v>4.4838940586972216</v>
      </c>
      <c r="H434" s="1">
        <f t="shared" si="55"/>
        <v>16.142018611309997</v>
      </c>
      <c r="I434" s="1">
        <f t="shared" si="62"/>
        <v>1.9415261274159026</v>
      </c>
    </row>
    <row r="435" spans="1:9" x14ac:dyDescent="0.25">
      <c r="A435">
        <f t="shared" si="56"/>
        <v>120</v>
      </c>
      <c r="B435">
        <f t="shared" si="57"/>
        <v>2.9</v>
      </c>
      <c r="C435">
        <f t="shared" si="58"/>
        <v>0.20319999999999999</v>
      </c>
      <c r="D435">
        <f t="shared" si="59"/>
        <v>330</v>
      </c>
      <c r="E435">
        <f t="shared" si="60"/>
        <v>2E-3</v>
      </c>
      <c r="F435" s="1">
        <f t="shared" si="61"/>
        <v>0.86600000000000066</v>
      </c>
      <c r="G435">
        <f t="shared" si="54"/>
        <v>4.4942734430923537</v>
      </c>
      <c r="H435" s="1">
        <f t="shared" si="55"/>
        <v>16.179384395132473</v>
      </c>
      <c r="I435" s="1">
        <f t="shared" si="62"/>
        <v>1.9505146743020874</v>
      </c>
    </row>
    <row r="436" spans="1:9" x14ac:dyDescent="0.25">
      <c r="A436">
        <f t="shared" si="56"/>
        <v>120</v>
      </c>
      <c r="B436">
        <f t="shared" si="57"/>
        <v>2.9</v>
      </c>
      <c r="C436">
        <f t="shared" si="58"/>
        <v>0.20319999999999999</v>
      </c>
      <c r="D436">
        <f t="shared" si="59"/>
        <v>330</v>
      </c>
      <c r="E436">
        <f t="shared" si="60"/>
        <v>2E-3</v>
      </c>
      <c r="F436" s="1">
        <f t="shared" si="61"/>
        <v>0.86800000000000066</v>
      </c>
      <c r="G436">
        <f t="shared" si="54"/>
        <v>4.5046528274874857</v>
      </c>
      <c r="H436" s="1">
        <f t="shared" si="55"/>
        <v>16.21675017895495</v>
      </c>
      <c r="I436" s="1">
        <f t="shared" si="62"/>
        <v>1.9595239799570623</v>
      </c>
    </row>
    <row r="437" spans="1:9" x14ac:dyDescent="0.25">
      <c r="A437">
        <f t="shared" si="56"/>
        <v>120</v>
      </c>
      <c r="B437">
        <f t="shared" si="57"/>
        <v>2.9</v>
      </c>
      <c r="C437">
        <f t="shared" si="58"/>
        <v>0.20319999999999999</v>
      </c>
      <c r="D437">
        <f t="shared" si="59"/>
        <v>330</v>
      </c>
      <c r="E437">
        <f t="shared" si="60"/>
        <v>2E-3</v>
      </c>
      <c r="F437" s="1">
        <f t="shared" si="61"/>
        <v>0.87000000000000066</v>
      </c>
      <c r="G437">
        <f t="shared" si="54"/>
        <v>4.5150322118826178</v>
      </c>
      <c r="H437" s="1">
        <f t="shared" si="55"/>
        <v>16.254115962777426</v>
      </c>
      <c r="I437" s="1">
        <f t="shared" si="62"/>
        <v>1.9685540443808276</v>
      </c>
    </row>
    <row r="438" spans="1:9" x14ac:dyDescent="0.25">
      <c r="A438">
        <f t="shared" si="56"/>
        <v>120</v>
      </c>
      <c r="B438">
        <f t="shared" si="57"/>
        <v>2.9</v>
      </c>
      <c r="C438">
        <f t="shared" si="58"/>
        <v>0.20319999999999999</v>
      </c>
      <c r="D438">
        <f t="shared" si="59"/>
        <v>330</v>
      </c>
      <c r="E438">
        <f t="shared" si="60"/>
        <v>2E-3</v>
      </c>
      <c r="F438" s="1">
        <f t="shared" si="61"/>
        <v>0.87200000000000066</v>
      </c>
      <c r="G438">
        <f t="shared" si="54"/>
        <v>4.5254115962777499</v>
      </c>
      <c r="H438" s="1">
        <f t="shared" si="55"/>
        <v>16.291481746599899</v>
      </c>
      <c r="I438" s="1">
        <f t="shared" si="62"/>
        <v>1.9776048675733831</v>
      </c>
    </row>
    <row r="439" spans="1:9" x14ac:dyDescent="0.25">
      <c r="A439">
        <f t="shared" si="56"/>
        <v>120</v>
      </c>
      <c r="B439">
        <f t="shared" si="57"/>
        <v>2.9</v>
      </c>
      <c r="C439">
        <f t="shared" si="58"/>
        <v>0.20319999999999999</v>
      </c>
      <c r="D439">
        <f t="shared" si="59"/>
        <v>330</v>
      </c>
      <c r="E439">
        <f t="shared" si="60"/>
        <v>2E-3</v>
      </c>
      <c r="F439" s="1">
        <f t="shared" si="61"/>
        <v>0.87400000000000067</v>
      </c>
      <c r="G439">
        <f t="shared" si="54"/>
        <v>4.535790980672882</v>
      </c>
      <c r="H439" s="1">
        <f t="shared" si="55"/>
        <v>16.328847530422376</v>
      </c>
      <c r="I439" s="1">
        <f t="shared" si="62"/>
        <v>1.9866764495347289</v>
      </c>
    </row>
    <row r="440" spans="1:9" x14ac:dyDescent="0.25">
      <c r="A440">
        <f t="shared" si="56"/>
        <v>120</v>
      </c>
      <c r="B440">
        <f t="shared" si="57"/>
        <v>2.9</v>
      </c>
      <c r="C440">
        <f t="shared" si="58"/>
        <v>0.20319999999999999</v>
      </c>
      <c r="D440">
        <f t="shared" si="59"/>
        <v>330</v>
      </c>
      <c r="E440">
        <f t="shared" si="60"/>
        <v>2E-3</v>
      </c>
      <c r="F440" s="1">
        <f t="shared" si="61"/>
        <v>0.87600000000000067</v>
      </c>
      <c r="G440">
        <f t="shared" si="54"/>
        <v>4.5461703650680141</v>
      </c>
      <c r="H440" s="1">
        <f t="shared" si="55"/>
        <v>16.366213314244852</v>
      </c>
      <c r="I440" s="1">
        <f t="shared" si="62"/>
        <v>1.9957687902648649</v>
      </c>
    </row>
    <row r="441" spans="1:9" x14ac:dyDescent="0.25">
      <c r="A441">
        <f t="shared" si="56"/>
        <v>120</v>
      </c>
      <c r="B441">
        <f t="shared" si="57"/>
        <v>2.9</v>
      </c>
      <c r="C441">
        <f t="shared" si="58"/>
        <v>0.20319999999999999</v>
      </c>
      <c r="D441">
        <f t="shared" si="59"/>
        <v>330</v>
      </c>
      <c r="E441">
        <f t="shared" si="60"/>
        <v>2E-3</v>
      </c>
      <c r="F441" s="1">
        <f t="shared" si="61"/>
        <v>0.87800000000000067</v>
      </c>
      <c r="G441">
        <f t="shared" si="54"/>
        <v>4.5565497494631462</v>
      </c>
      <c r="H441" s="1">
        <f t="shared" si="55"/>
        <v>16.403579098067326</v>
      </c>
      <c r="I441" s="1">
        <f t="shared" si="62"/>
        <v>2.0048818897637912</v>
      </c>
    </row>
    <row r="442" spans="1:9" x14ac:dyDescent="0.25">
      <c r="A442">
        <f t="shared" si="56"/>
        <v>120</v>
      </c>
      <c r="B442">
        <f t="shared" si="57"/>
        <v>2.9</v>
      </c>
      <c r="C442">
        <f t="shared" si="58"/>
        <v>0.20319999999999999</v>
      </c>
      <c r="D442">
        <f t="shared" si="59"/>
        <v>330</v>
      </c>
      <c r="E442">
        <f t="shared" si="60"/>
        <v>2E-3</v>
      </c>
      <c r="F442" s="1">
        <f t="shared" si="61"/>
        <v>0.88000000000000067</v>
      </c>
      <c r="G442">
        <f t="shared" si="54"/>
        <v>4.5669291338582783</v>
      </c>
      <c r="H442" s="1">
        <f t="shared" si="55"/>
        <v>16.440944881889802</v>
      </c>
      <c r="I442" s="1">
        <f t="shared" si="62"/>
        <v>2.014015748031508</v>
      </c>
    </row>
    <row r="443" spans="1:9" x14ac:dyDescent="0.25">
      <c r="A443">
        <f t="shared" si="56"/>
        <v>120</v>
      </c>
      <c r="B443">
        <f t="shared" si="57"/>
        <v>2.9</v>
      </c>
      <c r="C443">
        <f t="shared" si="58"/>
        <v>0.20319999999999999</v>
      </c>
      <c r="D443">
        <f t="shared" si="59"/>
        <v>330</v>
      </c>
      <c r="E443">
        <f t="shared" si="60"/>
        <v>2E-3</v>
      </c>
      <c r="F443" s="1">
        <f t="shared" si="61"/>
        <v>0.88200000000000067</v>
      </c>
      <c r="G443">
        <f t="shared" si="54"/>
        <v>4.5773085182534103</v>
      </c>
      <c r="H443" s="1">
        <f t="shared" si="55"/>
        <v>16.478310665712279</v>
      </c>
      <c r="I443" s="1">
        <f t="shared" si="62"/>
        <v>2.0231703650680148</v>
      </c>
    </row>
    <row r="444" spans="1:9" x14ac:dyDescent="0.25">
      <c r="A444">
        <f t="shared" si="56"/>
        <v>120</v>
      </c>
      <c r="B444">
        <f t="shared" si="57"/>
        <v>2.9</v>
      </c>
      <c r="C444">
        <f t="shared" si="58"/>
        <v>0.20319999999999999</v>
      </c>
      <c r="D444">
        <f t="shared" si="59"/>
        <v>330</v>
      </c>
      <c r="E444">
        <f t="shared" si="60"/>
        <v>2E-3</v>
      </c>
      <c r="F444" s="1">
        <f t="shared" si="61"/>
        <v>0.88400000000000067</v>
      </c>
      <c r="G444">
        <f t="shared" si="54"/>
        <v>4.5876879026485424</v>
      </c>
      <c r="H444" s="1">
        <f t="shared" si="55"/>
        <v>16.515676449534752</v>
      </c>
      <c r="I444" s="1">
        <f t="shared" si="62"/>
        <v>2.0323457408733119</v>
      </c>
    </row>
    <row r="445" spans="1:9" x14ac:dyDescent="0.25">
      <c r="A445">
        <f t="shared" si="56"/>
        <v>120</v>
      </c>
      <c r="B445">
        <f t="shared" si="57"/>
        <v>2.9</v>
      </c>
      <c r="C445">
        <f t="shared" si="58"/>
        <v>0.20319999999999999</v>
      </c>
      <c r="D445">
        <f t="shared" si="59"/>
        <v>330</v>
      </c>
      <c r="E445">
        <f t="shared" si="60"/>
        <v>2E-3</v>
      </c>
      <c r="F445" s="1">
        <f t="shared" si="61"/>
        <v>0.88600000000000068</v>
      </c>
      <c r="G445">
        <f t="shared" si="54"/>
        <v>4.5980672870436745</v>
      </c>
      <c r="H445" s="1">
        <f t="shared" si="55"/>
        <v>16.553042233357228</v>
      </c>
      <c r="I445" s="1">
        <f t="shared" si="62"/>
        <v>2.0415418754473991</v>
      </c>
    </row>
    <row r="446" spans="1:9" x14ac:dyDescent="0.25">
      <c r="A446">
        <f t="shared" si="56"/>
        <v>120</v>
      </c>
      <c r="B446">
        <f t="shared" si="57"/>
        <v>2.9</v>
      </c>
      <c r="C446">
        <f t="shared" si="58"/>
        <v>0.20319999999999999</v>
      </c>
      <c r="D446">
        <f t="shared" si="59"/>
        <v>330</v>
      </c>
      <c r="E446">
        <f t="shared" si="60"/>
        <v>2E-3</v>
      </c>
      <c r="F446" s="1">
        <f t="shared" si="61"/>
        <v>0.88800000000000068</v>
      </c>
      <c r="G446">
        <f t="shared" si="54"/>
        <v>4.6084466714388066</v>
      </c>
      <c r="H446" s="1">
        <f t="shared" si="55"/>
        <v>16.590408017179705</v>
      </c>
      <c r="I446" s="1">
        <f t="shared" si="62"/>
        <v>2.0507587687902769</v>
      </c>
    </row>
    <row r="447" spans="1:9" x14ac:dyDescent="0.25">
      <c r="A447">
        <f t="shared" si="56"/>
        <v>120</v>
      </c>
      <c r="B447">
        <f t="shared" si="57"/>
        <v>2.9</v>
      </c>
      <c r="C447">
        <f t="shared" si="58"/>
        <v>0.20319999999999999</v>
      </c>
      <c r="D447">
        <f t="shared" si="59"/>
        <v>330</v>
      </c>
      <c r="E447">
        <f t="shared" si="60"/>
        <v>2E-3</v>
      </c>
      <c r="F447" s="1">
        <f t="shared" si="61"/>
        <v>0.89000000000000068</v>
      </c>
      <c r="G447">
        <f t="shared" si="54"/>
        <v>4.6188260558339387</v>
      </c>
      <c r="H447" s="1">
        <f t="shared" si="55"/>
        <v>16.627773801002181</v>
      </c>
      <c r="I447" s="1">
        <f t="shared" si="62"/>
        <v>2.0599964209019448</v>
      </c>
    </row>
    <row r="448" spans="1:9" x14ac:dyDescent="0.25">
      <c r="A448">
        <f t="shared" si="56"/>
        <v>120</v>
      </c>
      <c r="B448">
        <f t="shared" si="57"/>
        <v>2.9</v>
      </c>
      <c r="C448">
        <f t="shared" si="58"/>
        <v>0.20319999999999999</v>
      </c>
      <c r="D448">
        <f t="shared" si="59"/>
        <v>330</v>
      </c>
      <c r="E448">
        <f t="shared" si="60"/>
        <v>2E-3</v>
      </c>
      <c r="F448" s="1">
        <f t="shared" si="61"/>
        <v>0.89200000000000068</v>
      </c>
      <c r="G448">
        <f t="shared" si="54"/>
        <v>4.6292054402290708</v>
      </c>
      <c r="H448" s="1">
        <f t="shared" si="55"/>
        <v>16.665139584824654</v>
      </c>
      <c r="I448" s="1">
        <f t="shared" si="62"/>
        <v>2.0692548317824029</v>
      </c>
    </row>
    <row r="449" spans="1:9" x14ac:dyDescent="0.25">
      <c r="A449">
        <f t="shared" si="56"/>
        <v>120</v>
      </c>
      <c r="B449">
        <f t="shared" si="57"/>
        <v>2.9</v>
      </c>
      <c r="C449">
        <f t="shared" si="58"/>
        <v>0.20319999999999999</v>
      </c>
      <c r="D449">
        <f t="shared" si="59"/>
        <v>330</v>
      </c>
      <c r="E449">
        <f t="shared" si="60"/>
        <v>2E-3</v>
      </c>
      <c r="F449" s="1">
        <f t="shared" si="61"/>
        <v>0.89400000000000068</v>
      </c>
      <c r="G449">
        <f t="shared" si="54"/>
        <v>4.6395848246242029</v>
      </c>
      <c r="H449" s="1">
        <f t="shared" si="55"/>
        <v>16.702505368647131</v>
      </c>
      <c r="I449" s="1">
        <f t="shared" si="62"/>
        <v>2.0785340014316511</v>
      </c>
    </row>
    <row r="450" spans="1:9" x14ac:dyDescent="0.25">
      <c r="A450">
        <f t="shared" si="56"/>
        <v>120</v>
      </c>
      <c r="B450">
        <f t="shared" si="57"/>
        <v>2.9</v>
      </c>
      <c r="C450">
        <f t="shared" si="58"/>
        <v>0.20319999999999999</v>
      </c>
      <c r="D450">
        <f t="shared" si="59"/>
        <v>330</v>
      </c>
      <c r="E450">
        <f t="shared" si="60"/>
        <v>2E-3</v>
      </c>
      <c r="F450" s="1">
        <f t="shared" si="61"/>
        <v>0.89600000000000068</v>
      </c>
      <c r="G450">
        <f t="shared" si="54"/>
        <v>4.6499642090193349</v>
      </c>
      <c r="H450" s="1">
        <f t="shared" si="55"/>
        <v>16.739871152469608</v>
      </c>
      <c r="I450" s="1">
        <f t="shared" si="62"/>
        <v>2.08783392984969</v>
      </c>
    </row>
    <row r="451" spans="1:9" x14ac:dyDescent="0.25">
      <c r="A451">
        <f t="shared" si="56"/>
        <v>120</v>
      </c>
      <c r="B451">
        <f t="shared" si="57"/>
        <v>2.9</v>
      </c>
      <c r="C451">
        <f t="shared" si="58"/>
        <v>0.20319999999999999</v>
      </c>
      <c r="D451">
        <f t="shared" si="59"/>
        <v>330</v>
      </c>
      <c r="E451">
        <f t="shared" si="60"/>
        <v>2E-3</v>
      </c>
      <c r="F451" s="1">
        <f t="shared" si="61"/>
        <v>0.89800000000000069</v>
      </c>
      <c r="G451">
        <f t="shared" ref="G451:G514" si="63">G450+A451*B451/C451/D451*E451</f>
        <v>4.660343593414467</v>
      </c>
      <c r="H451" s="1">
        <f t="shared" ref="H451:H514" si="64">G451*3.6</f>
        <v>16.777236936292081</v>
      </c>
      <c r="I451" s="1">
        <f t="shared" si="62"/>
        <v>2.097154617036519</v>
      </c>
    </row>
    <row r="452" spans="1:9" x14ac:dyDescent="0.25">
      <c r="A452">
        <f t="shared" ref="A452:A515" si="65">A451</f>
        <v>120</v>
      </c>
      <c r="B452">
        <f t="shared" ref="B452:B515" si="66">B451</f>
        <v>2.9</v>
      </c>
      <c r="C452">
        <f t="shared" ref="C452:C515" si="67">C451</f>
        <v>0.20319999999999999</v>
      </c>
      <c r="D452">
        <f t="shared" ref="D452:D515" si="68">D451</f>
        <v>330</v>
      </c>
      <c r="E452">
        <f t="shared" ref="E452:E515" si="69">E451</f>
        <v>2E-3</v>
      </c>
      <c r="F452" s="1">
        <f t="shared" ref="F452:F515" si="70">F451+E452</f>
        <v>0.90000000000000069</v>
      </c>
      <c r="G452">
        <f t="shared" si="63"/>
        <v>4.6707229778095991</v>
      </c>
      <c r="H452" s="1">
        <f t="shared" si="64"/>
        <v>16.814602720114557</v>
      </c>
      <c r="I452" s="1">
        <f t="shared" ref="I452:I515" si="71">I451+G452*E452</f>
        <v>2.1064960629921381</v>
      </c>
    </row>
    <row r="453" spans="1:9" x14ac:dyDescent="0.25">
      <c r="A453">
        <f t="shared" si="65"/>
        <v>120</v>
      </c>
      <c r="B453">
        <f t="shared" si="66"/>
        <v>2.9</v>
      </c>
      <c r="C453">
        <f t="shared" si="67"/>
        <v>0.20319999999999999</v>
      </c>
      <c r="D453">
        <f t="shared" si="68"/>
        <v>330</v>
      </c>
      <c r="E453">
        <f t="shared" si="69"/>
        <v>2E-3</v>
      </c>
      <c r="F453" s="1">
        <f t="shared" si="70"/>
        <v>0.90200000000000069</v>
      </c>
      <c r="G453">
        <f t="shared" si="63"/>
        <v>4.6811023622047312</v>
      </c>
      <c r="H453" s="1">
        <f t="shared" si="64"/>
        <v>16.851968503937034</v>
      </c>
      <c r="I453" s="1">
        <f t="shared" si="71"/>
        <v>2.1158582677165474</v>
      </c>
    </row>
    <row r="454" spans="1:9" x14ac:dyDescent="0.25">
      <c r="A454">
        <f t="shared" si="65"/>
        <v>120</v>
      </c>
      <c r="B454">
        <f t="shared" si="66"/>
        <v>2.9</v>
      </c>
      <c r="C454">
        <f t="shared" si="67"/>
        <v>0.20319999999999999</v>
      </c>
      <c r="D454">
        <f t="shared" si="68"/>
        <v>330</v>
      </c>
      <c r="E454">
        <f t="shared" si="69"/>
        <v>2E-3</v>
      </c>
      <c r="F454" s="1">
        <f t="shared" si="70"/>
        <v>0.90400000000000069</v>
      </c>
      <c r="G454">
        <f t="shared" si="63"/>
        <v>4.6914817465998633</v>
      </c>
      <c r="H454" s="1">
        <f t="shared" si="64"/>
        <v>16.889334287759507</v>
      </c>
      <c r="I454" s="1">
        <f t="shared" si="71"/>
        <v>2.1252412312097473</v>
      </c>
    </row>
    <row r="455" spans="1:9" x14ac:dyDescent="0.25">
      <c r="A455">
        <f t="shared" si="65"/>
        <v>120</v>
      </c>
      <c r="B455">
        <f t="shared" si="66"/>
        <v>2.9</v>
      </c>
      <c r="C455">
        <f t="shared" si="67"/>
        <v>0.20319999999999999</v>
      </c>
      <c r="D455">
        <f t="shared" si="68"/>
        <v>330</v>
      </c>
      <c r="E455">
        <f t="shared" si="69"/>
        <v>2E-3</v>
      </c>
      <c r="F455" s="1">
        <f t="shared" si="70"/>
        <v>0.90600000000000069</v>
      </c>
      <c r="G455">
        <f t="shared" si="63"/>
        <v>4.7018611309949954</v>
      </c>
      <c r="H455" s="1">
        <f t="shared" si="64"/>
        <v>16.926700071581983</v>
      </c>
      <c r="I455" s="1">
        <f t="shared" si="71"/>
        <v>2.1346449534717373</v>
      </c>
    </row>
    <row r="456" spans="1:9" x14ac:dyDescent="0.25">
      <c r="A456">
        <f t="shared" si="65"/>
        <v>120</v>
      </c>
      <c r="B456">
        <f t="shared" si="66"/>
        <v>2.9</v>
      </c>
      <c r="C456">
        <f t="shared" si="67"/>
        <v>0.20319999999999999</v>
      </c>
      <c r="D456">
        <f t="shared" si="68"/>
        <v>330</v>
      </c>
      <c r="E456">
        <f t="shared" si="69"/>
        <v>2E-3</v>
      </c>
      <c r="F456" s="1">
        <f t="shared" si="70"/>
        <v>0.9080000000000007</v>
      </c>
      <c r="G456">
        <f t="shared" si="63"/>
        <v>4.7122405153901274</v>
      </c>
      <c r="H456" s="1">
        <f t="shared" si="64"/>
        <v>16.96406585540446</v>
      </c>
      <c r="I456" s="1">
        <f t="shared" si="71"/>
        <v>2.1440694345025175</v>
      </c>
    </row>
    <row r="457" spans="1:9" x14ac:dyDescent="0.25">
      <c r="A457">
        <f t="shared" si="65"/>
        <v>120</v>
      </c>
      <c r="B457">
        <f t="shared" si="66"/>
        <v>2.9</v>
      </c>
      <c r="C457">
        <f t="shared" si="67"/>
        <v>0.20319999999999999</v>
      </c>
      <c r="D457">
        <f t="shared" si="68"/>
        <v>330</v>
      </c>
      <c r="E457">
        <f t="shared" si="69"/>
        <v>2E-3</v>
      </c>
      <c r="F457" s="1">
        <f t="shared" si="70"/>
        <v>0.9100000000000007</v>
      </c>
      <c r="G457">
        <f t="shared" si="63"/>
        <v>4.7226198997852595</v>
      </c>
      <c r="H457" s="1">
        <f t="shared" si="64"/>
        <v>17.001431639226936</v>
      </c>
      <c r="I457" s="1">
        <f t="shared" si="71"/>
        <v>2.1535146743020879</v>
      </c>
    </row>
    <row r="458" spans="1:9" x14ac:dyDescent="0.25">
      <c r="A458">
        <f t="shared" si="65"/>
        <v>120</v>
      </c>
      <c r="B458">
        <f t="shared" si="66"/>
        <v>2.9</v>
      </c>
      <c r="C458">
        <f t="shared" si="67"/>
        <v>0.20319999999999999</v>
      </c>
      <c r="D458">
        <f t="shared" si="68"/>
        <v>330</v>
      </c>
      <c r="E458">
        <f t="shared" si="69"/>
        <v>2E-3</v>
      </c>
      <c r="F458" s="1">
        <f t="shared" si="70"/>
        <v>0.9120000000000007</v>
      </c>
      <c r="G458">
        <f t="shared" si="63"/>
        <v>4.7329992841803916</v>
      </c>
      <c r="H458" s="1">
        <f t="shared" si="64"/>
        <v>17.038797423049409</v>
      </c>
      <c r="I458" s="1">
        <f t="shared" si="71"/>
        <v>2.1629806728704488</v>
      </c>
    </row>
    <row r="459" spans="1:9" x14ac:dyDescent="0.25">
      <c r="A459">
        <f t="shared" si="65"/>
        <v>120</v>
      </c>
      <c r="B459">
        <f t="shared" si="66"/>
        <v>2.9</v>
      </c>
      <c r="C459">
        <f t="shared" si="67"/>
        <v>0.20319999999999999</v>
      </c>
      <c r="D459">
        <f t="shared" si="68"/>
        <v>330</v>
      </c>
      <c r="E459">
        <f t="shared" si="69"/>
        <v>2E-3</v>
      </c>
      <c r="F459" s="1">
        <f t="shared" si="70"/>
        <v>0.9140000000000007</v>
      </c>
      <c r="G459">
        <f t="shared" si="63"/>
        <v>4.7433786685755237</v>
      </c>
      <c r="H459" s="1">
        <f t="shared" si="64"/>
        <v>17.076163206871886</v>
      </c>
      <c r="I459" s="1">
        <f t="shared" si="71"/>
        <v>2.1724674302075999</v>
      </c>
    </row>
    <row r="460" spans="1:9" x14ac:dyDescent="0.25">
      <c r="A460">
        <f t="shared" si="65"/>
        <v>120</v>
      </c>
      <c r="B460">
        <f t="shared" si="66"/>
        <v>2.9</v>
      </c>
      <c r="C460">
        <f t="shared" si="67"/>
        <v>0.20319999999999999</v>
      </c>
      <c r="D460">
        <f t="shared" si="68"/>
        <v>330</v>
      </c>
      <c r="E460">
        <f t="shared" si="69"/>
        <v>2E-3</v>
      </c>
      <c r="F460" s="1">
        <f t="shared" si="70"/>
        <v>0.9160000000000007</v>
      </c>
      <c r="G460">
        <f t="shared" si="63"/>
        <v>4.7537580529706558</v>
      </c>
      <c r="H460" s="1">
        <f t="shared" si="64"/>
        <v>17.113528990694363</v>
      </c>
      <c r="I460" s="1">
        <f t="shared" si="71"/>
        <v>2.1819749463135412</v>
      </c>
    </row>
    <row r="461" spans="1:9" x14ac:dyDescent="0.25">
      <c r="A461">
        <f t="shared" si="65"/>
        <v>120</v>
      </c>
      <c r="B461">
        <f t="shared" si="66"/>
        <v>2.9</v>
      </c>
      <c r="C461">
        <f t="shared" si="67"/>
        <v>0.20319999999999999</v>
      </c>
      <c r="D461">
        <f t="shared" si="68"/>
        <v>330</v>
      </c>
      <c r="E461">
        <f t="shared" si="69"/>
        <v>2E-3</v>
      </c>
      <c r="F461" s="1">
        <f t="shared" si="70"/>
        <v>0.9180000000000007</v>
      </c>
      <c r="G461">
        <f t="shared" si="63"/>
        <v>4.7641374373657879</v>
      </c>
      <c r="H461" s="1">
        <f t="shared" si="64"/>
        <v>17.150894774516836</v>
      </c>
      <c r="I461" s="1">
        <f t="shared" si="71"/>
        <v>2.1915032211882726</v>
      </c>
    </row>
    <row r="462" spans="1:9" x14ac:dyDescent="0.25">
      <c r="A462">
        <f t="shared" si="65"/>
        <v>120</v>
      </c>
      <c r="B462">
        <f t="shared" si="66"/>
        <v>2.9</v>
      </c>
      <c r="C462">
        <f t="shared" si="67"/>
        <v>0.20319999999999999</v>
      </c>
      <c r="D462">
        <f t="shared" si="68"/>
        <v>330</v>
      </c>
      <c r="E462">
        <f t="shared" si="69"/>
        <v>2E-3</v>
      </c>
      <c r="F462" s="1">
        <f t="shared" si="70"/>
        <v>0.92000000000000071</v>
      </c>
      <c r="G462">
        <f t="shared" si="63"/>
        <v>4.77451682176092</v>
      </c>
      <c r="H462" s="1">
        <f t="shared" si="64"/>
        <v>17.188260558339312</v>
      </c>
      <c r="I462" s="1">
        <f t="shared" si="71"/>
        <v>2.2010522548317946</v>
      </c>
    </row>
    <row r="463" spans="1:9" x14ac:dyDescent="0.25">
      <c r="A463">
        <f t="shared" si="65"/>
        <v>120</v>
      </c>
      <c r="B463">
        <f t="shared" si="66"/>
        <v>2.9</v>
      </c>
      <c r="C463">
        <f t="shared" si="67"/>
        <v>0.20319999999999999</v>
      </c>
      <c r="D463">
        <f t="shared" si="68"/>
        <v>330</v>
      </c>
      <c r="E463">
        <f t="shared" si="69"/>
        <v>2E-3</v>
      </c>
      <c r="F463" s="1">
        <f t="shared" si="70"/>
        <v>0.92200000000000071</v>
      </c>
      <c r="G463">
        <f t="shared" si="63"/>
        <v>4.784896206156052</v>
      </c>
      <c r="H463" s="1">
        <f t="shared" si="64"/>
        <v>17.225626342161789</v>
      </c>
      <c r="I463" s="1">
        <f t="shared" si="71"/>
        <v>2.2106220472441067</v>
      </c>
    </row>
    <row r="464" spans="1:9" x14ac:dyDescent="0.25">
      <c r="A464">
        <f t="shared" si="65"/>
        <v>120</v>
      </c>
      <c r="B464">
        <f t="shared" si="66"/>
        <v>2.9</v>
      </c>
      <c r="C464">
        <f t="shared" si="67"/>
        <v>0.20319999999999999</v>
      </c>
      <c r="D464">
        <f t="shared" si="68"/>
        <v>330</v>
      </c>
      <c r="E464">
        <f t="shared" si="69"/>
        <v>2E-3</v>
      </c>
      <c r="F464" s="1">
        <f t="shared" si="70"/>
        <v>0.92400000000000071</v>
      </c>
      <c r="G464">
        <f t="shared" si="63"/>
        <v>4.7952755905511841</v>
      </c>
      <c r="H464" s="1">
        <f t="shared" si="64"/>
        <v>17.262992125984262</v>
      </c>
      <c r="I464" s="1">
        <f t="shared" si="71"/>
        <v>2.220212598425209</v>
      </c>
    </row>
    <row r="465" spans="1:9" x14ac:dyDescent="0.25">
      <c r="A465">
        <f t="shared" si="65"/>
        <v>120</v>
      </c>
      <c r="B465">
        <f t="shared" si="66"/>
        <v>2.9</v>
      </c>
      <c r="C465">
        <f t="shared" si="67"/>
        <v>0.20319999999999999</v>
      </c>
      <c r="D465">
        <f t="shared" si="68"/>
        <v>330</v>
      </c>
      <c r="E465">
        <f t="shared" si="69"/>
        <v>2E-3</v>
      </c>
      <c r="F465" s="1">
        <f t="shared" si="70"/>
        <v>0.92600000000000071</v>
      </c>
      <c r="G465">
        <f t="shared" si="63"/>
        <v>4.8056549749463162</v>
      </c>
      <c r="H465" s="1">
        <f t="shared" si="64"/>
        <v>17.300357909806738</v>
      </c>
      <c r="I465" s="1">
        <f t="shared" si="71"/>
        <v>2.2298239083751015</v>
      </c>
    </row>
    <row r="466" spans="1:9" x14ac:dyDescent="0.25">
      <c r="A466">
        <f t="shared" si="65"/>
        <v>120</v>
      </c>
      <c r="B466">
        <f t="shared" si="66"/>
        <v>2.9</v>
      </c>
      <c r="C466">
        <f t="shared" si="67"/>
        <v>0.20319999999999999</v>
      </c>
      <c r="D466">
        <f t="shared" si="68"/>
        <v>330</v>
      </c>
      <c r="E466">
        <f t="shared" si="69"/>
        <v>2E-3</v>
      </c>
      <c r="F466" s="1">
        <f t="shared" si="70"/>
        <v>0.92800000000000071</v>
      </c>
      <c r="G466">
        <f t="shared" si="63"/>
        <v>4.8160343593414483</v>
      </c>
      <c r="H466" s="1">
        <f t="shared" si="64"/>
        <v>17.337723693629215</v>
      </c>
      <c r="I466" s="1">
        <f t="shared" si="71"/>
        <v>2.2394559770937845</v>
      </c>
    </row>
    <row r="467" spans="1:9" x14ac:dyDescent="0.25">
      <c r="A467">
        <f t="shared" si="65"/>
        <v>120</v>
      </c>
      <c r="B467">
        <f t="shared" si="66"/>
        <v>2.9</v>
      </c>
      <c r="C467">
        <f t="shared" si="67"/>
        <v>0.20319999999999999</v>
      </c>
      <c r="D467">
        <f t="shared" si="68"/>
        <v>330</v>
      </c>
      <c r="E467">
        <f t="shared" si="69"/>
        <v>2E-3</v>
      </c>
      <c r="F467" s="1">
        <f t="shared" si="70"/>
        <v>0.93000000000000071</v>
      </c>
      <c r="G467">
        <f t="shared" si="63"/>
        <v>4.8264137437365804</v>
      </c>
      <c r="H467" s="1">
        <f t="shared" si="64"/>
        <v>17.375089477451692</v>
      </c>
      <c r="I467" s="1">
        <f t="shared" si="71"/>
        <v>2.2491088045812577</v>
      </c>
    </row>
    <row r="468" spans="1:9" x14ac:dyDescent="0.25">
      <c r="A468">
        <f t="shared" si="65"/>
        <v>120</v>
      </c>
      <c r="B468">
        <f t="shared" si="66"/>
        <v>2.9</v>
      </c>
      <c r="C468">
        <f t="shared" si="67"/>
        <v>0.20319999999999999</v>
      </c>
      <c r="D468">
        <f t="shared" si="68"/>
        <v>330</v>
      </c>
      <c r="E468">
        <f t="shared" si="69"/>
        <v>2E-3</v>
      </c>
      <c r="F468" s="1">
        <f t="shared" si="70"/>
        <v>0.93200000000000072</v>
      </c>
      <c r="G468">
        <f t="shared" si="63"/>
        <v>4.8367931281317125</v>
      </c>
      <c r="H468" s="1">
        <f t="shared" si="64"/>
        <v>17.412455261274165</v>
      </c>
      <c r="I468" s="1">
        <f t="shared" si="71"/>
        <v>2.2587823908375211</v>
      </c>
    </row>
    <row r="469" spans="1:9" x14ac:dyDescent="0.25">
      <c r="A469">
        <f t="shared" si="65"/>
        <v>120</v>
      </c>
      <c r="B469">
        <f t="shared" si="66"/>
        <v>2.9</v>
      </c>
      <c r="C469">
        <f t="shared" si="67"/>
        <v>0.20319999999999999</v>
      </c>
      <c r="D469">
        <f t="shared" si="68"/>
        <v>330</v>
      </c>
      <c r="E469">
        <f t="shared" si="69"/>
        <v>2E-3</v>
      </c>
      <c r="F469" s="1">
        <f t="shared" si="70"/>
        <v>0.93400000000000072</v>
      </c>
      <c r="G469">
        <f t="shared" si="63"/>
        <v>4.8471725125268446</v>
      </c>
      <c r="H469" s="1">
        <f t="shared" si="64"/>
        <v>17.449821045096641</v>
      </c>
      <c r="I469" s="1">
        <f t="shared" si="71"/>
        <v>2.2684767358625746</v>
      </c>
    </row>
    <row r="470" spans="1:9" x14ac:dyDescent="0.25">
      <c r="A470">
        <f t="shared" si="65"/>
        <v>120</v>
      </c>
      <c r="B470">
        <f t="shared" si="66"/>
        <v>2.9</v>
      </c>
      <c r="C470">
        <f t="shared" si="67"/>
        <v>0.20319999999999999</v>
      </c>
      <c r="D470">
        <f t="shared" si="68"/>
        <v>330</v>
      </c>
      <c r="E470">
        <f t="shared" si="69"/>
        <v>2E-3</v>
      </c>
      <c r="F470" s="1">
        <f t="shared" si="70"/>
        <v>0.93600000000000072</v>
      </c>
      <c r="G470">
        <f t="shared" si="63"/>
        <v>4.8575518969219766</v>
      </c>
      <c r="H470" s="1">
        <f t="shared" si="64"/>
        <v>17.487186828919118</v>
      </c>
      <c r="I470" s="1">
        <f t="shared" si="71"/>
        <v>2.2781918396564187</v>
      </c>
    </row>
    <row r="471" spans="1:9" x14ac:dyDescent="0.25">
      <c r="A471">
        <f t="shared" si="65"/>
        <v>120</v>
      </c>
      <c r="B471">
        <f t="shared" si="66"/>
        <v>2.9</v>
      </c>
      <c r="C471">
        <f t="shared" si="67"/>
        <v>0.20319999999999999</v>
      </c>
      <c r="D471">
        <f t="shared" si="68"/>
        <v>330</v>
      </c>
      <c r="E471">
        <f t="shared" si="69"/>
        <v>2E-3</v>
      </c>
      <c r="F471" s="1">
        <f t="shared" si="70"/>
        <v>0.93800000000000072</v>
      </c>
      <c r="G471">
        <f t="shared" si="63"/>
        <v>4.8679312813171087</v>
      </c>
      <c r="H471" s="1">
        <f t="shared" si="64"/>
        <v>17.524552612741591</v>
      </c>
      <c r="I471" s="1">
        <f t="shared" si="71"/>
        <v>2.287927702219053</v>
      </c>
    </row>
    <row r="472" spans="1:9" x14ac:dyDescent="0.25">
      <c r="A472">
        <f t="shared" si="65"/>
        <v>120</v>
      </c>
      <c r="B472">
        <f t="shared" si="66"/>
        <v>2.9</v>
      </c>
      <c r="C472">
        <f t="shared" si="67"/>
        <v>0.20319999999999999</v>
      </c>
      <c r="D472">
        <f t="shared" si="68"/>
        <v>330</v>
      </c>
      <c r="E472">
        <f t="shared" si="69"/>
        <v>2E-3</v>
      </c>
      <c r="F472" s="1">
        <f t="shared" si="70"/>
        <v>0.94000000000000072</v>
      </c>
      <c r="G472">
        <f t="shared" si="63"/>
        <v>4.8783106657122408</v>
      </c>
      <c r="H472" s="1">
        <f t="shared" si="64"/>
        <v>17.561918396564067</v>
      </c>
      <c r="I472" s="1">
        <f t="shared" si="71"/>
        <v>2.2976843235504774</v>
      </c>
    </row>
    <row r="473" spans="1:9" x14ac:dyDescent="0.25">
      <c r="A473">
        <f t="shared" si="65"/>
        <v>120</v>
      </c>
      <c r="B473">
        <f t="shared" si="66"/>
        <v>2.9</v>
      </c>
      <c r="C473">
        <f t="shared" si="67"/>
        <v>0.20319999999999999</v>
      </c>
      <c r="D473">
        <f t="shared" si="68"/>
        <v>330</v>
      </c>
      <c r="E473">
        <f t="shared" si="69"/>
        <v>2E-3</v>
      </c>
      <c r="F473" s="1">
        <f t="shared" si="70"/>
        <v>0.94200000000000073</v>
      </c>
      <c r="G473">
        <f t="shared" si="63"/>
        <v>4.8886900501073729</v>
      </c>
      <c r="H473" s="1">
        <f t="shared" si="64"/>
        <v>17.599284180386544</v>
      </c>
      <c r="I473" s="1">
        <f t="shared" si="71"/>
        <v>2.3074617036506919</v>
      </c>
    </row>
    <row r="474" spans="1:9" x14ac:dyDescent="0.25">
      <c r="A474">
        <f t="shared" si="65"/>
        <v>120</v>
      </c>
      <c r="B474">
        <f t="shared" si="66"/>
        <v>2.9</v>
      </c>
      <c r="C474">
        <f t="shared" si="67"/>
        <v>0.20319999999999999</v>
      </c>
      <c r="D474">
        <f t="shared" si="68"/>
        <v>330</v>
      </c>
      <c r="E474">
        <f t="shared" si="69"/>
        <v>2E-3</v>
      </c>
      <c r="F474" s="1">
        <f t="shared" si="70"/>
        <v>0.94400000000000073</v>
      </c>
      <c r="G474">
        <f t="shared" si="63"/>
        <v>4.899069434502505</v>
      </c>
      <c r="H474" s="1">
        <f t="shared" si="64"/>
        <v>17.636649964209017</v>
      </c>
      <c r="I474" s="1">
        <f t="shared" si="71"/>
        <v>2.3172598425196971</v>
      </c>
    </row>
    <row r="475" spans="1:9" x14ac:dyDescent="0.25">
      <c r="A475">
        <f t="shared" si="65"/>
        <v>120</v>
      </c>
      <c r="B475">
        <f t="shared" si="66"/>
        <v>2.9</v>
      </c>
      <c r="C475">
        <f t="shared" si="67"/>
        <v>0.20319999999999999</v>
      </c>
      <c r="D475">
        <f t="shared" si="68"/>
        <v>330</v>
      </c>
      <c r="E475">
        <f t="shared" si="69"/>
        <v>2E-3</v>
      </c>
      <c r="F475" s="1">
        <f t="shared" si="70"/>
        <v>0.94600000000000073</v>
      </c>
      <c r="G475">
        <f t="shared" si="63"/>
        <v>4.9094488188976371</v>
      </c>
      <c r="H475" s="1">
        <f t="shared" si="64"/>
        <v>17.674015748031493</v>
      </c>
      <c r="I475" s="1">
        <f t="shared" si="71"/>
        <v>2.3270787401574924</v>
      </c>
    </row>
    <row r="476" spans="1:9" x14ac:dyDescent="0.25">
      <c r="A476">
        <f t="shared" si="65"/>
        <v>120</v>
      </c>
      <c r="B476">
        <f t="shared" si="66"/>
        <v>2.9</v>
      </c>
      <c r="C476">
        <f t="shared" si="67"/>
        <v>0.20319999999999999</v>
      </c>
      <c r="D476">
        <f t="shared" si="68"/>
        <v>330</v>
      </c>
      <c r="E476">
        <f t="shared" si="69"/>
        <v>2E-3</v>
      </c>
      <c r="F476" s="1">
        <f t="shared" si="70"/>
        <v>0.94800000000000073</v>
      </c>
      <c r="G476">
        <f t="shared" si="63"/>
        <v>4.9198282032927692</v>
      </c>
      <c r="H476" s="1">
        <f t="shared" si="64"/>
        <v>17.71138153185397</v>
      </c>
      <c r="I476" s="1">
        <f t="shared" si="71"/>
        <v>2.3369183965640778</v>
      </c>
    </row>
    <row r="477" spans="1:9" x14ac:dyDescent="0.25">
      <c r="A477">
        <f t="shared" si="65"/>
        <v>120</v>
      </c>
      <c r="B477">
        <f t="shared" si="66"/>
        <v>2.9</v>
      </c>
      <c r="C477">
        <f t="shared" si="67"/>
        <v>0.20319999999999999</v>
      </c>
      <c r="D477">
        <f t="shared" si="68"/>
        <v>330</v>
      </c>
      <c r="E477">
        <f t="shared" si="69"/>
        <v>2E-3</v>
      </c>
      <c r="F477" s="1">
        <f t="shared" si="70"/>
        <v>0.95000000000000073</v>
      </c>
      <c r="G477">
        <f t="shared" si="63"/>
        <v>4.9302075876879012</v>
      </c>
      <c r="H477" s="1">
        <f t="shared" si="64"/>
        <v>17.748747315676447</v>
      </c>
      <c r="I477" s="1">
        <f t="shared" si="71"/>
        <v>2.3467788117394535</v>
      </c>
    </row>
    <row r="478" spans="1:9" x14ac:dyDescent="0.25">
      <c r="A478">
        <f t="shared" si="65"/>
        <v>120</v>
      </c>
      <c r="B478">
        <f t="shared" si="66"/>
        <v>2.9</v>
      </c>
      <c r="C478">
        <f t="shared" si="67"/>
        <v>0.20319999999999999</v>
      </c>
      <c r="D478">
        <f t="shared" si="68"/>
        <v>330</v>
      </c>
      <c r="E478">
        <f t="shared" si="69"/>
        <v>2E-3</v>
      </c>
      <c r="F478" s="1">
        <f t="shared" si="70"/>
        <v>0.95200000000000073</v>
      </c>
      <c r="G478">
        <f t="shared" si="63"/>
        <v>4.9405869720830333</v>
      </c>
      <c r="H478" s="1">
        <f t="shared" si="64"/>
        <v>17.78611309949892</v>
      </c>
      <c r="I478" s="1">
        <f t="shared" si="71"/>
        <v>2.3566599856836197</v>
      </c>
    </row>
    <row r="479" spans="1:9" x14ac:dyDescent="0.25">
      <c r="A479">
        <f t="shared" si="65"/>
        <v>120</v>
      </c>
      <c r="B479">
        <f t="shared" si="66"/>
        <v>2.9</v>
      </c>
      <c r="C479">
        <f t="shared" si="67"/>
        <v>0.20319999999999999</v>
      </c>
      <c r="D479">
        <f t="shared" si="68"/>
        <v>330</v>
      </c>
      <c r="E479">
        <f t="shared" si="69"/>
        <v>2E-3</v>
      </c>
      <c r="F479" s="1">
        <f t="shared" si="70"/>
        <v>0.95400000000000074</v>
      </c>
      <c r="G479">
        <f t="shared" si="63"/>
        <v>4.9509663564781654</v>
      </c>
      <c r="H479" s="1">
        <f t="shared" si="64"/>
        <v>17.823478883321396</v>
      </c>
      <c r="I479" s="1">
        <f t="shared" si="71"/>
        <v>2.366561918396576</v>
      </c>
    </row>
    <row r="480" spans="1:9" x14ac:dyDescent="0.25">
      <c r="A480">
        <f t="shared" si="65"/>
        <v>120</v>
      </c>
      <c r="B480">
        <f t="shared" si="66"/>
        <v>2.9</v>
      </c>
      <c r="C480">
        <f t="shared" si="67"/>
        <v>0.20319999999999999</v>
      </c>
      <c r="D480">
        <f t="shared" si="68"/>
        <v>330</v>
      </c>
      <c r="E480">
        <f t="shared" si="69"/>
        <v>2E-3</v>
      </c>
      <c r="F480" s="1">
        <f t="shared" si="70"/>
        <v>0.95600000000000074</v>
      </c>
      <c r="G480">
        <f t="shared" si="63"/>
        <v>4.9613457408732975</v>
      </c>
      <c r="H480" s="1">
        <f t="shared" si="64"/>
        <v>17.860844667143873</v>
      </c>
      <c r="I480" s="1">
        <f t="shared" si="71"/>
        <v>2.3764846098783226</v>
      </c>
    </row>
    <row r="481" spans="1:9" x14ac:dyDescent="0.25">
      <c r="A481">
        <f t="shared" si="65"/>
        <v>120</v>
      </c>
      <c r="B481">
        <f t="shared" si="66"/>
        <v>2.9</v>
      </c>
      <c r="C481">
        <f t="shared" si="67"/>
        <v>0.20319999999999999</v>
      </c>
      <c r="D481">
        <f t="shared" si="68"/>
        <v>330</v>
      </c>
      <c r="E481">
        <f t="shared" si="69"/>
        <v>2E-3</v>
      </c>
      <c r="F481" s="1">
        <f t="shared" si="70"/>
        <v>0.95800000000000074</v>
      </c>
      <c r="G481">
        <f t="shared" si="63"/>
        <v>4.9717251252684296</v>
      </c>
      <c r="H481" s="1">
        <f t="shared" si="64"/>
        <v>17.898210450966346</v>
      </c>
      <c r="I481" s="1">
        <f t="shared" si="71"/>
        <v>2.3864280601288592</v>
      </c>
    </row>
    <row r="482" spans="1:9" x14ac:dyDescent="0.25">
      <c r="A482">
        <f t="shared" si="65"/>
        <v>120</v>
      </c>
      <c r="B482">
        <f t="shared" si="66"/>
        <v>2.9</v>
      </c>
      <c r="C482">
        <f t="shared" si="67"/>
        <v>0.20319999999999999</v>
      </c>
      <c r="D482">
        <f t="shared" si="68"/>
        <v>330</v>
      </c>
      <c r="E482">
        <f t="shared" si="69"/>
        <v>2E-3</v>
      </c>
      <c r="F482" s="1">
        <f t="shared" si="70"/>
        <v>0.96000000000000074</v>
      </c>
      <c r="G482">
        <f t="shared" si="63"/>
        <v>4.9821045096635617</v>
      </c>
      <c r="H482" s="1">
        <f t="shared" si="64"/>
        <v>17.935576234788822</v>
      </c>
      <c r="I482" s="1">
        <f t="shared" si="71"/>
        <v>2.3963922691481865</v>
      </c>
    </row>
    <row r="483" spans="1:9" x14ac:dyDescent="0.25">
      <c r="A483">
        <f t="shared" si="65"/>
        <v>120</v>
      </c>
      <c r="B483">
        <f t="shared" si="66"/>
        <v>2.9</v>
      </c>
      <c r="C483">
        <f t="shared" si="67"/>
        <v>0.20319999999999999</v>
      </c>
      <c r="D483">
        <f t="shared" si="68"/>
        <v>330</v>
      </c>
      <c r="E483">
        <f t="shared" si="69"/>
        <v>2E-3</v>
      </c>
      <c r="F483" s="1">
        <f t="shared" si="70"/>
        <v>0.96200000000000074</v>
      </c>
      <c r="G483">
        <f t="shared" si="63"/>
        <v>4.9924838940586937</v>
      </c>
      <c r="H483" s="1">
        <f t="shared" si="64"/>
        <v>17.972942018611299</v>
      </c>
      <c r="I483" s="1">
        <f t="shared" si="71"/>
        <v>2.4063772369363039</v>
      </c>
    </row>
    <row r="484" spans="1:9" x14ac:dyDescent="0.25">
      <c r="A484">
        <f t="shared" si="65"/>
        <v>120</v>
      </c>
      <c r="B484">
        <f t="shared" si="66"/>
        <v>2.9</v>
      </c>
      <c r="C484">
        <f t="shared" si="67"/>
        <v>0.20319999999999999</v>
      </c>
      <c r="D484">
        <f t="shared" si="68"/>
        <v>330</v>
      </c>
      <c r="E484">
        <f t="shared" si="69"/>
        <v>2E-3</v>
      </c>
      <c r="F484" s="1">
        <f t="shared" si="70"/>
        <v>0.96400000000000075</v>
      </c>
      <c r="G484">
        <f t="shared" si="63"/>
        <v>5.0028632784538258</v>
      </c>
      <c r="H484" s="1">
        <f t="shared" si="64"/>
        <v>18.010307802433772</v>
      </c>
      <c r="I484" s="1">
        <f t="shared" si="71"/>
        <v>2.4163829634932115</v>
      </c>
    </row>
    <row r="485" spans="1:9" x14ac:dyDescent="0.25">
      <c r="A485">
        <f t="shared" si="65"/>
        <v>120</v>
      </c>
      <c r="B485">
        <f t="shared" si="66"/>
        <v>2.9</v>
      </c>
      <c r="C485">
        <f t="shared" si="67"/>
        <v>0.20319999999999999</v>
      </c>
      <c r="D485">
        <f t="shared" si="68"/>
        <v>330</v>
      </c>
      <c r="E485">
        <f t="shared" si="69"/>
        <v>2E-3</v>
      </c>
      <c r="F485" s="1">
        <f t="shared" si="70"/>
        <v>0.96600000000000075</v>
      </c>
      <c r="G485">
        <f t="shared" si="63"/>
        <v>5.0132426628489579</v>
      </c>
      <c r="H485" s="1">
        <f t="shared" si="64"/>
        <v>18.047673586256249</v>
      </c>
      <c r="I485" s="1">
        <f t="shared" si="71"/>
        <v>2.4264094488189092</v>
      </c>
    </row>
    <row r="486" spans="1:9" x14ac:dyDescent="0.25">
      <c r="A486">
        <f t="shared" si="65"/>
        <v>120</v>
      </c>
      <c r="B486">
        <f t="shared" si="66"/>
        <v>2.9</v>
      </c>
      <c r="C486">
        <f t="shared" si="67"/>
        <v>0.20319999999999999</v>
      </c>
      <c r="D486">
        <f t="shared" si="68"/>
        <v>330</v>
      </c>
      <c r="E486">
        <f t="shared" si="69"/>
        <v>2E-3</v>
      </c>
      <c r="F486" s="1">
        <f t="shared" si="70"/>
        <v>0.96800000000000075</v>
      </c>
      <c r="G486">
        <f t="shared" si="63"/>
        <v>5.02362204724409</v>
      </c>
      <c r="H486" s="1">
        <f t="shared" si="64"/>
        <v>18.085039370078725</v>
      </c>
      <c r="I486" s="1">
        <f t="shared" si="71"/>
        <v>2.4364566929133975</v>
      </c>
    </row>
    <row r="487" spans="1:9" x14ac:dyDescent="0.25">
      <c r="A487">
        <f t="shared" si="65"/>
        <v>120</v>
      </c>
      <c r="B487">
        <f t="shared" si="66"/>
        <v>2.9</v>
      </c>
      <c r="C487">
        <f t="shared" si="67"/>
        <v>0.20319999999999999</v>
      </c>
      <c r="D487">
        <f t="shared" si="68"/>
        <v>330</v>
      </c>
      <c r="E487">
        <f t="shared" si="69"/>
        <v>2E-3</v>
      </c>
      <c r="F487" s="1">
        <f t="shared" si="70"/>
        <v>0.97000000000000075</v>
      </c>
      <c r="G487">
        <f t="shared" si="63"/>
        <v>5.0340014316392221</v>
      </c>
      <c r="H487" s="1">
        <f t="shared" si="64"/>
        <v>18.122405153901202</v>
      </c>
      <c r="I487" s="1">
        <f t="shared" si="71"/>
        <v>2.446524695776676</v>
      </c>
    </row>
    <row r="488" spans="1:9" x14ac:dyDescent="0.25">
      <c r="A488">
        <f t="shared" si="65"/>
        <v>120</v>
      </c>
      <c r="B488">
        <f t="shared" si="66"/>
        <v>2.9</v>
      </c>
      <c r="C488">
        <f t="shared" si="67"/>
        <v>0.20319999999999999</v>
      </c>
      <c r="D488">
        <f t="shared" si="68"/>
        <v>330</v>
      </c>
      <c r="E488">
        <f t="shared" si="69"/>
        <v>2E-3</v>
      </c>
      <c r="F488" s="1">
        <f t="shared" si="70"/>
        <v>0.97200000000000075</v>
      </c>
      <c r="G488">
        <f t="shared" si="63"/>
        <v>5.0443808160343542</v>
      </c>
      <c r="H488" s="1">
        <f t="shared" si="64"/>
        <v>18.159770937723675</v>
      </c>
      <c r="I488" s="1">
        <f t="shared" si="71"/>
        <v>2.4566134574087446</v>
      </c>
    </row>
    <row r="489" spans="1:9" x14ac:dyDescent="0.25">
      <c r="A489">
        <f t="shared" si="65"/>
        <v>120</v>
      </c>
      <c r="B489">
        <f t="shared" si="66"/>
        <v>2.9</v>
      </c>
      <c r="C489">
        <f t="shared" si="67"/>
        <v>0.20319999999999999</v>
      </c>
      <c r="D489">
        <f t="shared" si="68"/>
        <v>330</v>
      </c>
      <c r="E489">
        <f t="shared" si="69"/>
        <v>2E-3</v>
      </c>
      <c r="F489" s="1">
        <f t="shared" si="70"/>
        <v>0.97400000000000075</v>
      </c>
      <c r="G489">
        <f t="shared" si="63"/>
        <v>5.0547602004294863</v>
      </c>
      <c r="H489" s="1">
        <f t="shared" si="64"/>
        <v>18.197136721546151</v>
      </c>
      <c r="I489" s="1">
        <f t="shared" si="71"/>
        <v>2.4667229778096034</v>
      </c>
    </row>
    <row r="490" spans="1:9" x14ac:dyDescent="0.25">
      <c r="A490">
        <f t="shared" si="65"/>
        <v>120</v>
      </c>
      <c r="B490">
        <f t="shared" si="66"/>
        <v>2.9</v>
      </c>
      <c r="C490">
        <f t="shared" si="67"/>
        <v>0.20319999999999999</v>
      </c>
      <c r="D490">
        <f t="shared" si="68"/>
        <v>330</v>
      </c>
      <c r="E490">
        <f t="shared" si="69"/>
        <v>2E-3</v>
      </c>
      <c r="F490" s="1">
        <f t="shared" si="70"/>
        <v>0.97600000000000076</v>
      </c>
      <c r="G490">
        <f t="shared" si="63"/>
        <v>5.0651395848246183</v>
      </c>
      <c r="H490" s="1">
        <f t="shared" si="64"/>
        <v>18.234502505368628</v>
      </c>
      <c r="I490" s="1">
        <f t="shared" si="71"/>
        <v>2.4768532569792527</v>
      </c>
    </row>
    <row r="491" spans="1:9" x14ac:dyDescent="0.25">
      <c r="A491">
        <f t="shared" si="65"/>
        <v>120</v>
      </c>
      <c r="B491">
        <f t="shared" si="66"/>
        <v>2.9</v>
      </c>
      <c r="C491">
        <f t="shared" si="67"/>
        <v>0.20319999999999999</v>
      </c>
      <c r="D491">
        <f t="shared" si="68"/>
        <v>330</v>
      </c>
      <c r="E491">
        <f t="shared" si="69"/>
        <v>2E-3</v>
      </c>
      <c r="F491" s="1">
        <f t="shared" si="70"/>
        <v>0.97800000000000076</v>
      </c>
      <c r="G491">
        <f t="shared" si="63"/>
        <v>5.0755189692197504</v>
      </c>
      <c r="H491" s="1">
        <f t="shared" si="64"/>
        <v>18.271868289191101</v>
      </c>
      <c r="I491" s="1">
        <f t="shared" si="71"/>
        <v>2.4870042949176923</v>
      </c>
    </row>
    <row r="492" spans="1:9" x14ac:dyDescent="0.25">
      <c r="A492">
        <f t="shared" si="65"/>
        <v>120</v>
      </c>
      <c r="B492">
        <f t="shared" si="66"/>
        <v>2.9</v>
      </c>
      <c r="C492">
        <f t="shared" si="67"/>
        <v>0.20319999999999999</v>
      </c>
      <c r="D492">
        <f t="shared" si="68"/>
        <v>330</v>
      </c>
      <c r="E492">
        <f t="shared" si="69"/>
        <v>2E-3</v>
      </c>
      <c r="F492" s="1">
        <f t="shared" si="70"/>
        <v>0.98000000000000076</v>
      </c>
      <c r="G492">
        <f t="shared" si="63"/>
        <v>5.0858983536148825</v>
      </c>
      <c r="H492" s="1">
        <f t="shared" si="64"/>
        <v>18.309234073013577</v>
      </c>
      <c r="I492" s="1">
        <f t="shared" si="71"/>
        <v>2.4971760916249219</v>
      </c>
    </row>
    <row r="493" spans="1:9" x14ac:dyDescent="0.25">
      <c r="A493">
        <f t="shared" si="65"/>
        <v>120</v>
      </c>
      <c r="B493">
        <f t="shared" si="66"/>
        <v>2.9</v>
      </c>
      <c r="C493">
        <f t="shared" si="67"/>
        <v>0.20319999999999999</v>
      </c>
      <c r="D493">
        <f t="shared" si="68"/>
        <v>330</v>
      </c>
      <c r="E493">
        <f t="shared" si="69"/>
        <v>2E-3</v>
      </c>
      <c r="F493" s="1">
        <f t="shared" si="70"/>
        <v>0.98200000000000076</v>
      </c>
      <c r="G493">
        <f t="shared" si="63"/>
        <v>5.0962777380100146</v>
      </c>
      <c r="H493" s="1">
        <f t="shared" si="64"/>
        <v>18.346599856836054</v>
      </c>
      <c r="I493" s="1">
        <f t="shared" si="71"/>
        <v>2.5073686471009418</v>
      </c>
    </row>
    <row r="494" spans="1:9" x14ac:dyDescent="0.25">
      <c r="A494">
        <f t="shared" si="65"/>
        <v>120</v>
      </c>
      <c r="B494">
        <f t="shared" si="66"/>
        <v>2.9</v>
      </c>
      <c r="C494">
        <f t="shared" si="67"/>
        <v>0.20319999999999999</v>
      </c>
      <c r="D494">
        <f t="shared" si="68"/>
        <v>330</v>
      </c>
      <c r="E494">
        <f t="shared" si="69"/>
        <v>2E-3</v>
      </c>
      <c r="F494" s="1">
        <f t="shared" si="70"/>
        <v>0.98400000000000076</v>
      </c>
      <c r="G494">
        <f t="shared" si="63"/>
        <v>5.1066571224051467</v>
      </c>
      <c r="H494" s="1">
        <f t="shared" si="64"/>
        <v>18.383965640658527</v>
      </c>
      <c r="I494" s="1">
        <f t="shared" si="71"/>
        <v>2.5175819613457522</v>
      </c>
    </row>
    <row r="495" spans="1:9" x14ac:dyDescent="0.25">
      <c r="A495">
        <f t="shared" si="65"/>
        <v>120</v>
      </c>
      <c r="B495">
        <f t="shared" si="66"/>
        <v>2.9</v>
      </c>
      <c r="C495">
        <f t="shared" si="67"/>
        <v>0.20319999999999999</v>
      </c>
      <c r="D495">
        <f t="shared" si="68"/>
        <v>330</v>
      </c>
      <c r="E495">
        <f t="shared" si="69"/>
        <v>2E-3</v>
      </c>
      <c r="F495" s="1">
        <f t="shared" si="70"/>
        <v>0.98600000000000076</v>
      </c>
      <c r="G495">
        <f t="shared" si="63"/>
        <v>5.1170365068002788</v>
      </c>
      <c r="H495" s="1">
        <f t="shared" si="64"/>
        <v>18.421331424481004</v>
      </c>
      <c r="I495" s="1">
        <f t="shared" si="71"/>
        <v>2.5278160343593528</v>
      </c>
    </row>
    <row r="496" spans="1:9" x14ac:dyDescent="0.25">
      <c r="A496">
        <f t="shared" si="65"/>
        <v>120</v>
      </c>
      <c r="B496">
        <f t="shared" si="66"/>
        <v>2.9</v>
      </c>
      <c r="C496">
        <f t="shared" si="67"/>
        <v>0.20319999999999999</v>
      </c>
      <c r="D496">
        <f t="shared" si="68"/>
        <v>330</v>
      </c>
      <c r="E496">
        <f t="shared" si="69"/>
        <v>2E-3</v>
      </c>
      <c r="F496" s="1">
        <f t="shared" si="70"/>
        <v>0.98800000000000077</v>
      </c>
      <c r="G496">
        <f t="shared" si="63"/>
        <v>5.1274158911954109</v>
      </c>
      <c r="H496" s="1">
        <f t="shared" si="64"/>
        <v>18.45869720830348</v>
      </c>
      <c r="I496" s="1">
        <f t="shared" si="71"/>
        <v>2.5380708661417435</v>
      </c>
    </row>
    <row r="497" spans="1:9" x14ac:dyDescent="0.25">
      <c r="A497">
        <f t="shared" si="65"/>
        <v>120</v>
      </c>
      <c r="B497">
        <f t="shared" si="66"/>
        <v>2.9</v>
      </c>
      <c r="C497">
        <f t="shared" si="67"/>
        <v>0.20319999999999999</v>
      </c>
      <c r="D497">
        <f t="shared" si="68"/>
        <v>330</v>
      </c>
      <c r="E497">
        <f t="shared" si="69"/>
        <v>2E-3</v>
      </c>
      <c r="F497" s="1">
        <f t="shared" si="70"/>
        <v>0.99000000000000077</v>
      </c>
      <c r="G497">
        <f t="shared" si="63"/>
        <v>5.1377952755905429</v>
      </c>
      <c r="H497" s="1">
        <f t="shared" si="64"/>
        <v>18.496062992125957</v>
      </c>
      <c r="I497" s="1">
        <f t="shared" si="71"/>
        <v>2.5483464566929244</v>
      </c>
    </row>
    <row r="498" spans="1:9" x14ac:dyDescent="0.25">
      <c r="A498">
        <f t="shared" si="65"/>
        <v>120</v>
      </c>
      <c r="B498">
        <f t="shared" si="66"/>
        <v>2.9</v>
      </c>
      <c r="C498">
        <f t="shared" si="67"/>
        <v>0.20319999999999999</v>
      </c>
      <c r="D498">
        <f t="shared" si="68"/>
        <v>330</v>
      </c>
      <c r="E498">
        <f t="shared" si="69"/>
        <v>2E-3</v>
      </c>
      <c r="F498" s="1">
        <f t="shared" si="70"/>
        <v>0.99200000000000077</v>
      </c>
      <c r="G498">
        <f t="shared" si="63"/>
        <v>5.148174659985675</v>
      </c>
      <c r="H498" s="1">
        <f t="shared" si="64"/>
        <v>18.53342877594843</v>
      </c>
      <c r="I498" s="1">
        <f t="shared" si="71"/>
        <v>2.5586428060128958</v>
      </c>
    </row>
    <row r="499" spans="1:9" x14ac:dyDescent="0.25">
      <c r="A499">
        <f t="shared" si="65"/>
        <v>120</v>
      </c>
      <c r="B499">
        <f t="shared" si="66"/>
        <v>2.9</v>
      </c>
      <c r="C499">
        <f t="shared" si="67"/>
        <v>0.20319999999999999</v>
      </c>
      <c r="D499">
        <f t="shared" si="68"/>
        <v>330</v>
      </c>
      <c r="E499">
        <f t="shared" si="69"/>
        <v>2E-3</v>
      </c>
      <c r="F499" s="1">
        <f t="shared" si="70"/>
        <v>0.99400000000000077</v>
      </c>
      <c r="G499">
        <f t="shared" si="63"/>
        <v>5.1585540443808071</v>
      </c>
      <c r="H499" s="1">
        <f t="shared" si="64"/>
        <v>18.570794559770906</v>
      </c>
      <c r="I499" s="1">
        <f t="shared" si="71"/>
        <v>2.5689599141016575</v>
      </c>
    </row>
    <row r="500" spans="1:9" x14ac:dyDescent="0.25">
      <c r="A500">
        <f t="shared" si="65"/>
        <v>120</v>
      </c>
      <c r="B500">
        <f t="shared" si="66"/>
        <v>2.9</v>
      </c>
      <c r="C500">
        <f t="shared" si="67"/>
        <v>0.20319999999999999</v>
      </c>
      <c r="D500">
        <f t="shared" si="68"/>
        <v>330</v>
      </c>
      <c r="E500">
        <f t="shared" si="69"/>
        <v>2E-3</v>
      </c>
      <c r="F500" s="1">
        <f t="shared" si="70"/>
        <v>0.99600000000000077</v>
      </c>
      <c r="G500">
        <f t="shared" si="63"/>
        <v>5.1689334287759392</v>
      </c>
      <c r="H500" s="1">
        <f t="shared" si="64"/>
        <v>18.608160343593383</v>
      </c>
      <c r="I500" s="1">
        <f t="shared" si="71"/>
        <v>2.5792977809592093</v>
      </c>
    </row>
    <row r="501" spans="1:9" x14ac:dyDescent="0.25">
      <c r="A501">
        <f t="shared" si="65"/>
        <v>120</v>
      </c>
      <c r="B501">
        <f t="shared" si="66"/>
        <v>2.9</v>
      </c>
      <c r="C501">
        <f t="shared" si="67"/>
        <v>0.20319999999999999</v>
      </c>
      <c r="D501">
        <f t="shared" si="68"/>
        <v>330</v>
      </c>
      <c r="E501">
        <f t="shared" si="69"/>
        <v>2E-3</v>
      </c>
      <c r="F501" s="1">
        <f t="shared" si="70"/>
        <v>0.99800000000000078</v>
      </c>
      <c r="G501">
        <f t="shared" si="63"/>
        <v>5.1793128131710713</v>
      </c>
      <c r="H501" s="1">
        <f t="shared" si="64"/>
        <v>18.645526127415856</v>
      </c>
      <c r="I501" s="1">
        <f t="shared" si="71"/>
        <v>2.5896564065855512</v>
      </c>
    </row>
    <row r="502" spans="1:9" x14ac:dyDescent="0.25">
      <c r="A502">
        <f t="shared" si="65"/>
        <v>120</v>
      </c>
      <c r="B502">
        <f t="shared" si="66"/>
        <v>2.9</v>
      </c>
      <c r="C502">
        <f t="shared" si="67"/>
        <v>0.20319999999999999</v>
      </c>
      <c r="D502">
        <f t="shared" si="68"/>
        <v>330</v>
      </c>
      <c r="E502">
        <f t="shared" si="69"/>
        <v>2E-3</v>
      </c>
      <c r="F502" s="1">
        <f t="shared" si="70"/>
        <v>1.0000000000000007</v>
      </c>
      <c r="G502">
        <f t="shared" si="63"/>
        <v>5.1896921975662034</v>
      </c>
      <c r="H502" s="1">
        <f t="shared" si="64"/>
        <v>18.682891911238332</v>
      </c>
      <c r="I502" s="1">
        <f t="shared" si="71"/>
        <v>2.6000357909806837</v>
      </c>
    </row>
    <row r="503" spans="1:9" x14ac:dyDescent="0.25">
      <c r="A503">
        <f t="shared" si="65"/>
        <v>120</v>
      </c>
      <c r="B503">
        <f t="shared" si="66"/>
        <v>2.9</v>
      </c>
      <c r="C503">
        <f t="shared" si="67"/>
        <v>0.20319999999999999</v>
      </c>
      <c r="D503">
        <f t="shared" si="68"/>
        <v>330</v>
      </c>
      <c r="E503">
        <f t="shared" si="69"/>
        <v>2E-3</v>
      </c>
      <c r="F503" s="1">
        <f t="shared" si="70"/>
        <v>1.0020000000000007</v>
      </c>
      <c r="G503">
        <f t="shared" si="63"/>
        <v>5.2000715819613355</v>
      </c>
      <c r="H503" s="1">
        <f t="shared" si="64"/>
        <v>18.720257695060809</v>
      </c>
      <c r="I503" s="1">
        <f t="shared" si="71"/>
        <v>2.6104359341446064</v>
      </c>
    </row>
    <row r="504" spans="1:9" x14ac:dyDescent="0.25">
      <c r="A504">
        <f t="shared" si="65"/>
        <v>120</v>
      </c>
      <c r="B504">
        <f t="shared" si="66"/>
        <v>2.9</v>
      </c>
      <c r="C504">
        <f t="shared" si="67"/>
        <v>0.20319999999999999</v>
      </c>
      <c r="D504">
        <f t="shared" si="68"/>
        <v>330</v>
      </c>
      <c r="E504">
        <f t="shared" si="69"/>
        <v>2E-3</v>
      </c>
      <c r="F504" s="1">
        <f t="shared" si="70"/>
        <v>1.0040000000000007</v>
      </c>
      <c r="G504">
        <f t="shared" si="63"/>
        <v>5.2104509663564675</v>
      </c>
      <c r="H504" s="1">
        <f t="shared" si="64"/>
        <v>18.757623478883282</v>
      </c>
      <c r="I504" s="1">
        <f t="shared" si="71"/>
        <v>2.6208568360773192</v>
      </c>
    </row>
    <row r="505" spans="1:9" x14ac:dyDescent="0.25">
      <c r="A505">
        <f t="shared" si="65"/>
        <v>120</v>
      </c>
      <c r="B505">
        <f t="shared" si="66"/>
        <v>2.9</v>
      </c>
      <c r="C505">
        <f t="shared" si="67"/>
        <v>0.20319999999999999</v>
      </c>
      <c r="D505">
        <f t="shared" si="68"/>
        <v>330</v>
      </c>
      <c r="E505">
        <f t="shared" si="69"/>
        <v>2E-3</v>
      </c>
      <c r="F505" s="1">
        <f t="shared" si="70"/>
        <v>1.0060000000000007</v>
      </c>
      <c r="G505">
        <f t="shared" si="63"/>
        <v>5.2208303507515996</v>
      </c>
      <c r="H505" s="1">
        <f t="shared" si="64"/>
        <v>18.794989262705759</v>
      </c>
      <c r="I505" s="1">
        <f t="shared" si="71"/>
        <v>2.6312984967788222</v>
      </c>
    </row>
    <row r="506" spans="1:9" x14ac:dyDescent="0.25">
      <c r="A506">
        <f t="shared" si="65"/>
        <v>120</v>
      </c>
      <c r="B506">
        <f t="shared" si="66"/>
        <v>2.9</v>
      </c>
      <c r="C506">
        <f t="shared" si="67"/>
        <v>0.20319999999999999</v>
      </c>
      <c r="D506">
        <f t="shared" si="68"/>
        <v>330</v>
      </c>
      <c r="E506">
        <f t="shared" si="69"/>
        <v>2E-3</v>
      </c>
      <c r="F506" s="1">
        <f t="shared" si="70"/>
        <v>1.0080000000000007</v>
      </c>
      <c r="G506">
        <f t="shared" si="63"/>
        <v>5.2312097351467317</v>
      </c>
      <c r="H506" s="1">
        <f t="shared" si="64"/>
        <v>18.832355046528235</v>
      </c>
      <c r="I506" s="1">
        <f t="shared" si="71"/>
        <v>2.6417609162491158</v>
      </c>
    </row>
    <row r="507" spans="1:9" x14ac:dyDescent="0.25">
      <c r="A507">
        <f t="shared" si="65"/>
        <v>120</v>
      </c>
      <c r="B507">
        <f t="shared" si="66"/>
        <v>2.9</v>
      </c>
      <c r="C507">
        <f t="shared" si="67"/>
        <v>0.20319999999999999</v>
      </c>
      <c r="D507">
        <f t="shared" si="68"/>
        <v>330</v>
      </c>
      <c r="E507">
        <f t="shared" si="69"/>
        <v>2E-3</v>
      </c>
      <c r="F507" s="1">
        <f t="shared" si="70"/>
        <v>1.0100000000000007</v>
      </c>
      <c r="G507">
        <f t="shared" si="63"/>
        <v>5.2415891195418638</v>
      </c>
      <c r="H507" s="1">
        <f t="shared" si="64"/>
        <v>18.869720830350712</v>
      </c>
      <c r="I507" s="1">
        <f t="shared" si="71"/>
        <v>2.6522440944881995</v>
      </c>
    </row>
    <row r="508" spans="1:9" x14ac:dyDescent="0.25">
      <c r="A508">
        <f t="shared" si="65"/>
        <v>120</v>
      </c>
      <c r="B508">
        <f t="shared" si="66"/>
        <v>2.9</v>
      </c>
      <c r="C508">
        <f t="shared" si="67"/>
        <v>0.20319999999999999</v>
      </c>
      <c r="D508">
        <f t="shared" si="68"/>
        <v>330</v>
      </c>
      <c r="E508">
        <f t="shared" si="69"/>
        <v>2E-3</v>
      </c>
      <c r="F508" s="1">
        <f t="shared" si="70"/>
        <v>1.0120000000000007</v>
      </c>
      <c r="G508">
        <f t="shared" si="63"/>
        <v>5.2519685039369959</v>
      </c>
      <c r="H508" s="1">
        <f t="shared" si="64"/>
        <v>18.907086614173185</v>
      </c>
      <c r="I508" s="1">
        <f t="shared" si="71"/>
        <v>2.6627480314960734</v>
      </c>
    </row>
    <row r="509" spans="1:9" x14ac:dyDescent="0.25">
      <c r="A509">
        <f t="shared" si="65"/>
        <v>120</v>
      </c>
      <c r="B509">
        <f t="shared" si="66"/>
        <v>2.9</v>
      </c>
      <c r="C509">
        <f t="shared" si="67"/>
        <v>0.20319999999999999</v>
      </c>
      <c r="D509">
        <f t="shared" si="68"/>
        <v>330</v>
      </c>
      <c r="E509">
        <f t="shared" si="69"/>
        <v>2E-3</v>
      </c>
      <c r="F509" s="1">
        <f t="shared" si="70"/>
        <v>1.0140000000000007</v>
      </c>
      <c r="G509">
        <f t="shared" si="63"/>
        <v>5.262347888332128</v>
      </c>
      <c r="H509" s="1">
        <f t="shared" si="64"/>
        <v>18.944452397995661</v>
      </c>
      <c r="I509" s="1">
        <f t="shared" si="71"/>
        <v>2.6732727272727375</v>
      </c>
    </row>
    <row r="510" spans="1:9" x14ac:dyDescent="0.25">
      <c r="A510">
        <f t="shared" si="65"/>
        <v>120</v>
      </c>
      <c r="B510">
        <f t="shared" si="66"/>
        <v>2.9</v>
      </c>
      <c r="C510">
        <f t="shared" si="67"/>
        <v>0.20319999999999999</v>
      </c>
      <c r="D510">
        <f t="shared" si="68"/>
        <v>330</v>
      </c>
      <c r="E510">
        <f t="shared" si="69"/>
        <v>2E-3</v>
      </c>
      <c r="F510" s="1">
        <f t="shared" si="70"/>
        <v>1.0160000000000007</v>
      </c>
      <c r="G510">
        <f t="shared" si="63"/>
        <v>5.2727272727272601</v>
      </c>
      <c r="H510" s="1">
        <f t="shared" si="64"/>
        <v>18.981818181818138</v>
      </c>
      <c r="I510" s="1">
        <f t="shared" si="71"/>
        <v>2.6838181818181921</v>
      </c>
    </row>
    <row r="511" spans="1:9" x14ac:dyDescent="0.25">
      <c r="A511">
        <f t="shared" si="65"/>
        <v>120</v>
      </c>
      <c r="B511">
        <f t="shared" si="66"/>
        <v>2.9</v>
      </c>
      <c r="C511">
        <f t="shared" si="67"/>
        <v>0.20319999999999999</v>
      </c>
      <c r="D511">
        <f t="shared" si="68"/>
        <v>330</v>
      </c>
      <c r="E511">
        <f t="shared" si="69"/>
        <v>2E-3</v>
      </c>
      <c r="F511" s="1">
        <f t="shared" si="70"/>
        <v>1.0180000000000007</v>
      </c>
      <c r="G511">
        <f t="shared" si="63"/>
        <v>5.2831066571223921</v>
      </c>
      <c r="H511" s="1">
        <f t="shared" si="64"/>
        <v>19.019183965640611</v>
      </c>
      <c r="I511" s="1">
        <f t="shared" si="71"/>
        <v>2.6943843951324369</v>
      </c>
    </row>
    <row r="512" spans="1:9" x14ac:dyDescent="0.25">
      <c r="A512">
        <f t="shared" si="65"/>
        <v>120</v>
      </c>
      <c r="B512">
        <f t="shared" si="66"/>
        <v>2.9</v>
      </c>
      <c r="C512">
        <f t="shared" si="67"/>
        <v>0.20319999999999999</v>
      </c>
      <c r="D512">
        <f t="shared" si="68"/>
        <v>330</v>
      </c>
      <c r="E512">
        <f t="shared" si="69"/>
        <v>2E-3</v>
      </c>
      <c r="F512" s="1">
        <f t="shared" si="70"/>
        <v>1.0200000000000007</v>
      </c>
      <c r="G512">
        <f t="shared" si="63"/>
        <v>5.2934860415175242</v>
      </c>
      <c r="H512" s="1">
        <f t="shared" si="64"/>
        <v>19.056549749463088</v>
      </c>
      <c r="I512" s="1">
        <f t="shared" si="71"/>
        <v>2.7049713672154718</v>
      </c>
    </row>
    <row r="513" spans="1:9" x14ac:dyDescent="0.25">
      <c r="A513">
        <f t="shared" si="65"/>
        <v>120</v>
      </c>
      <c r="B513">
        <f t="shared" si="66"/>
        <v>2.9</v>
      </c>
      <c r="C513">
        <f t="shared" si="67"/>
        <v>0.20319999999999999</v>
      </c>
      <c r="D513">
        <f t="shared" si="68"/>
        <v>330</v>
      </c>
      <c r="E513">
        <f t="shared" si="69"/>
        <v>2E-3</v>
      </c>
      <c r="F513" s="1">
        <f t="shared" si="70"/>
        <v>1.0220000000000007</v>
      </c>
      <c r="G513">
        <f t="shared" si="63"/>
        <v>5.3038654259126563</v>
      </c>
      <c r="H513" s="1">
        <f t="shared" si="64"/>
        <v>19.093915533285564</v>
      </c>
      <c r="I513" s="1">
        <f t="shared" si="71"/>
        <v>2.7155790980672969</v>
      </c>
    </row>
    <row r="514" spans="1:9" x14ac:dyDescent="0.25">
      <c r="A514">
        <f t="shared" si="65"/>
        <v>120</v>
      </c>
      <c r="B514">
        <f t="shared" si="66"/>
        <v>2.9</v>
      </c>
      <c r="C514">
        <f t="shared" si="67"/>
        <v>0.20319999999999999</v>
      </c>
      <c r="D514">
        <f t="shared" si="68"/>
        <v>330</v>
      </c>
      <c r="E514">
        <f t="shared" si="69"/>
        <v>2E-3</v>
      </c>
      <c r="F514" s="1">
        <f t="shared" si="70"/>
        <v>1.0240000000000007</v>
      </c>
      <c r="G514">
        <f t="shared" si="63"/>
        <v>5.3142448103077884</v>
      </c>
      <c r="H514" s="1">
        <f t="shared" si="64"/>
        <v>19.131281317108037</v>
      </c>
      <c r="I514" s="1">
        <f t="shared" si="71"/>
        <v>2.7262075876879126</v>
      </c>
    </row>
    <row r="515" spans="1:9" x14ac:dyDescent="0.25">
      <c r="A515">
        <f t="shared" si="65"/>
        <v>120</v>
      </c>
      <c r="B515">
        <f t="shared" si="66"/>
        <v>2.9</v>
      </c>
      <c r="C515">
        <f t="shared" si="67"/>
        <v>0.20319999999999999</v>
      </c>
      <c r="D515">
        <f t="shared" si="68"/>
        <v>330</v>
      </c>
      <c r="E515">
        <f t="shared" si="69"/>
        <v>2E-3</v>
      </c>
      <c r="F515" s="1">
        <f t="shared" si="70"/>
        <v>1.0260000000000007</v>
      </c>
      <c r="G515">
        <f t="shared" ref="G515:G578" si="72">G514+A515*B515/C515/D515*E515</f>
        <v>5.3246241947029205</v>
      </c>
      <c r="H515" s="1">
        <f t="shared" ref="H515:H578" si="73">G515*3.6</f>
        <v>19.168647100930514</v>
      </c>
      <c r="I515" s="1">
        <f t="shared" si="71"/>
        <v>2.7368568360773184</v>
      </c>
    </row>
    <row r="516" spans="1:9" x14ac:dyDescent="0.25">
      <c r="A516">
        <f t="shared" ref="A516:A579" si="74">A515</f>
        <v>120</v>
      </c>
      <c r="B516">
        <f t="shared" ref="B516:B579" si="75">B515</f>
        <v>2.9</v>
      </c>
      <c r="C516">
        <f t="shared" ref="C516:C579" si="76">C515</f>
        <v>0.20319999999999999</v>
      </c>
      <c r="D516">
        <f t="shared" ref="D516:D579" si="77">D515</f>
        <v>330</v>
      </c>
      <c r="E516">
        <f t="shared" ref="E516:E579" si="78">E515</f>
        <v>2E-3</v>
      </c>
      <c r="F516" s="1">
        <f t="shared" ref="F516:F579" si="79">F515+E516</f>
        <v>1.0280000000000007</v>
      </c>
      <c r="G516">
        <f t="shared" si="72"/>
        <v>5.3350035790980526</v>
      </c>
      <c r="H516" s="1">
        <f t="shared" si="73"/>
        <v>19.20601288475299</v>
      </c>
      <c r="I516" s="1">
        <f t="shared" ref="I516:I579" si="80">I515+G516*E516</f>
        <v>2.7475268432355144</v>
      </c>
    </row>
    <row r="517" spans="1:9" x14ac:dyDescent="0.25">
      <c r="A517">
        <f t="shared" si="74"/>
        <v>120</v>
      </c>
      <c r="B517">
        <f t="shared" si="75"/>
        <v>2.9</v>
      </c>
      <c r="C517">
        <f t="shared" si="76"/>
        <v>0.20319999999999999</v>
      </c>
      <c r="D517">
        <f t="shared" si="77"/>
        <v>330</v>
      </c>
      <c r="E517">
        <f t="shared" si="78"/>
        <v>2E-3</v>
      </c>
      <c r="F517" s="1">
        <f t="shared" si="79"/>
        <v>1.0300000000000007</v>
      </c>
      <c r="G517">
        <f t="shared" si="72"/>
        <v>5.3453829634931846</v>
      </c>
      <c r="H517" s="1">
        <f t="shared" si="73"/>
        <v>19.243378668575467</v>
      </c>
      <c r="I517" s="1">
        <f t="shared" si="80"/>
        <v>2.758217609162501</v>
      </c>
    </row>
    <row r="518" spans="1:9" x14ac:dyDescent="0.25">
      <c r="A518">
        <f t="shared" si="74"/>
        <v>120</v>
      </c>
      <c r="B518">
        <f t="shared" si="75"/>
        <v>2.9</v>
      </c>
      <c r="C518">
        <f t="shared" si="76"/>
        <v>0.20319999999999999</v>
      </c>
      <c r="D518">
        <f t="shared" si="77"/>
        <v>330</v>
      </c>
      <c r="E518">
        <f t="shared" si="78"/>
        <v>2E-3</v>
      </c>
      <c r="F518" s="1">
        <f t="shared" si="79"/>
        <v>1.0320000000000007</v>
      </c>
      <c r="G518">
        <f t="shared" si="72"/>
        <v>5.3557623478883167</v>
      </c>
      <c r="H518" s="1">
        <f t="shared" si="73"/>
        <v>19.28074445239794</v>
      </c>
      <c r="I518" s="1">
        <f t="shared" si="80"/>
        <v>2.7689291338582778</v>
      </c>
    </row>
    <row r="519" spans="1:9" x14ac:dyDescent="0.25">
      <c r="A519">
        <f t="shared" si="74"/>
        <v>120</v>
      </c>
      <c r="B519">
        <f t="shared" si="75"/>
        <v>2.9</v>
      </c>
      <c r="C519">
        <f t="shared" si="76"/>
        <v>0.20319999999999999</v>
      </c>
      <c r="D519">
        <f t="shared" si="77"/>
        <v>330</v>
      </c>
      <c r="E519">
        <f t="shared" si="78"/>
        <v>2E-3</v>
      </c>
      <c r="F519" s="1">
        <f t="shared" si="79"/>
        <v>1.0340000000000007</v>
      </c>
      <c r="G519">
        <f t="shared" si="72"/>
        <v>5.3661417322834488</v>
      </c>
      <c r="H519" s="1">
        <f t="shared" si="73"/>
        <v>19.318110236220416</v>
      </c>
      <c r="I519" s="1">
        <f t="shared" si="80"/>
        <v>2.7796614173228447</v>
      </c>
    </row>
    <row r="520" spans="1:9" x14ac:dyDescent="0.25">
      <c r="A520">
        <f t="shared" si="74"/>
        <v>120</v>
      </c>
      <c r="B520">
        <f t="shared" si="75"/>
        <v>2.9</v>
      </c>
      <c r="C520">
        <f t="shared" si="76"/>
        <v>0.20319999999999999</v>
      </c>
      <c r="D520">
        <f t="shared" si="77"/>
        <v>330</v>
      </c>
      <c r="E520">
        <f t="shared" si="78"/>
        <v>2E-3</v>
      </c>
      <c r="F520" s="1">
        <f t="shared" si="79"/>
        <v>1.0360000000000007</v>
      </c>
      <c r="G520">
        <f t="shared" si="72"/>
        <v>5.3765211166785809</v>
      </c>
      <c r="H520" s="1">
        <f t="shared" si="73"/>
        <v>19.355476020042893</v>
      </c>
      <c r="I520" s="1">
        <f t="shared" si="80"/>
        <v>2.7904144595562017</v>
      </c>
    </row>
    <row r="521" spans="1:9" x14ac:dyDescent="0.25">
      <c r="A521">
        <f t="shared" si="74"/>
        <v>120</v>
      </c>
      <c r="B521">
        <f t="shared" si="75"/>
        <v>2.9</v>
      </c>
      <c r="C521">
        <f t="shared" si="76"/>
        <v>0.20319999999999999</v>
      </c>
      <c r="D521">
        <f t="shared" si="77"/>
        <v>330</v>
      </c>
      <c r="E521">
        <f t="shared" si="78"/>
        <v>2E-3</v>
      </c>
      <c r="F521" s="1">
        <f t="shared" si="79"/>
        <v>1.0380000000000007</v>
      </c>
      <c r="G521">
        <f t="shared" si="72"/>
        <v>5.386900501073713</v>
      </c>
      <c r="H521" s="1">
        <f t="shared" si="73"/>
        <v>19.392841803865366</v>
      </c>
      <c r="I521" s="1">
        <f t="shared" si="80"/>
        <v>2.8011882605583494</v>
      </c>
    </row>
    <row r="522" spans="1:9" x14ac:dyDescent="0.25">
      <c r="A522">
        <f t="shared" si="74"/>
        <v>120</v>
      </c>
      <c r="B522">
        <f t="shared" si="75"/>
        <v>2.9</v>
      </c>
      <c r="C522">
        <f t="shared" si="76"/>
        <v>0.20319999999999999</v>
      </c>
      <c r="D522">
        <f t="shared" si="77"/>
        <v>330</v>
      </c>
      <c r="E522">
        <f t="shared" si="78"/>
        <v>2E-3</v>
      </c>
      <c r="F522" s="1">
        <f t="shared" si="79"/>
        <v>1.0400000000000007</v>
      </c>
      <c r="G522">
        <f t="shared" si="72"/>
        <v>5.3972798854688451</v>
      </c>
      <c r="H522" s="1">
        <f t="shared" si="73"/>
        <v>19.430207587687843</v>
      </c>
      <c r="I522" s="1">
        <f t="shared" si="80"/>
        <v>2.8119828203292871</v>
      </c>
    </row>
    <row r="523" spans="1:9" x14ac:dyDescent="0.25">
      <c r="A523">
        <f t="shared" si="74"/>
        <v>120</v>
      </c>
      <c r="B523">
        <f t="shared" si="75"/>
        <v>2.9</v>
      </c>
      <c r="C523">
        <f t="shared" si="76"/>
        <v>0.20319999999999999</v>
      </c>
      <c r="D523">
        <f t="shared" si="77"/>
        <v>330</v>
      </c>
      <c r="E523">
        <f t="shared" si="78"/>
        <v>2E-3</v>
      </c>
      <c r="F523" s="1">
        <f t="shared" si="79"/>
        <v>1.0420000000000007</v>
      </c>
      <c r="G523">
        <f t="shared" si="72"/>
        <v>5.4076592698639772</v>
      </c>
      <c r="H523" s="1">
        <f t="shared" si="73"/>
        <v>19.467573371510319</v>
      </c>
      <c r="I523" s="1">
        <f t="shared" si="80"/>
        <v>2.8227981388690151</v>
      </c>
    </row>
    <row r="524" spans="1:9" x14ac:dyDescent="0.25">
      <c r="A524">
        <f t="shared" si="74"/>
        <v>120</v>
      </c>
      <c r="B524">
        <f t="shared" si="75"/>
        <v>2.9</v>
      </c>
      <c r="C524">
        <f t="shared" si="76"/>
        <v>0.20319999999999999</v>
      </c>
      <c r="D524">
        <f t="shared" si="77"/>
        <v>330</v>
      </c>
      <c r="E524">
        <f t="shared" si="78"/>
        <v>2E-3</v>
      </c>
      <c r="F524" s="1">
        <f t="shared" si="79"/>
        <v>1.0440000000000007</v>
      </c>
      <c r="G524">
        <f t="shared" si="72"/>
        <v>5.4180386542591092</v>
      </c>
      <c r="H524" s="1">
        <f t="shared" si="73"/>
        <v>19.504939155332792</v>
      </c>
      <c r="I524" s="1">
        <f t="shared" si="80"/>
        <v>2.8336342161775332</v>
      </c>
    </row>
    <row r="525" spans="1:9" x14ac:dyDescent="0.25">
      <c r="A525">
        <f t="shared" si="74"/>
        <v>120</v>
      </c>
      <c r="B525">
        <f t="shared" si="75"/>
        <v>2.9</v>
      </c>
      <c r="C525">
        <f t="shared" si="76"/>
        <v>0.20319999999999999</v>
      </c>
      <c r="D525">
        <f t="shared" si="77"/>
        <v>330</v>
      </c>
      <c r="E525">
        <f t="shared" si="78"/>
        <v>2E-3</v>
      </c>
      <c r="F525" s="1">
        <f t="shared" si="79"/>
        <v>1.0460000000000007</v>
      </c>
      <c r="G525">
        <f t="shared" si="72"/>
        <v>5.4284180386542413</v>
      </c>
      <c r="H525" s="1">
        <f t="shared" si="73"/>
        <v>19.542304939155269</v>
      </c>
      <c r="I525" s="1">
        <f t="shared" si="80"/>
        <v>2.8444910522548419</v>
      </c>
    </row>
    <row r="526" spans="1:9" x14ac:dyDescent="0.25">
      <c r="A526">
        <f t="shared" si="74"/>
        <v>120</v>
      </c>
      <c r="B526">
        <f t="shared" si="75"/>
        <v>2.9</v>
      </c>
      <c r="C526">
        <f t="shared" si="76"/>
        <v>0.20319999999999999</v>
      </c>
      <c r="D526">
        <f t="shared" si="77"/>
        <v>330</v>
      </c>
      <c r="E526">
        <f t="shared" si="78"/>
        <v>2E-3</v>
      </c>
      <c r="F526" s="1">
        <f t="shared" si="79"/>
        <v>1.0480000000000007</v>
      </c>
      <c r="G526">
        <f t="shared" si="72"/>
        <v>5.4387974230493734</v>
      </c>
      <c r="H526" s="1">
        <f t="shared" si="73"/>
        <v>19.579670722977745</v>
      </c>
      <c r="I526" s="1">
        <f t="shared" si="80"/>
        <v>2.8553686471009407</v>
      </c>
    </row>
    <row r="527" spans="1:9" x14ac:dyDescent="0.25">
      <c r="A527">
        <f t="shared" si="74"/>
        <v>120</v>
      </c>
      <c r="B527">
        <f t="shared" si="75"/>
        <v>2.9</v>
      </c>
      <c r="C527">
        <f t="shared" si="76"/>
        <v>0.20319999999999999</v>
      </c>
      <c r="D527">
        <f t="shared" si="77"/>
        <v>330</v>
      </c>
      <c r="E527">
        <f t="shared" si="78"/>
        <v>2E-3</v>
      </c>
      <c r="F527" s="1">
        <f t="shared" si="79"/>
        <v>1.0500000000000007</v>
      </c>
      <c r="G527">
        <f t="shared" si="72"/>
        <v>5.4491768074445055</v>
      </c>
      <c r="H527" s="1">
        <f t="shared" si="73"/>
        <v>19.617036506800222</v>
      </c>
      <c r="I527" s="1">
        <f t="shared" si="80"/>
        <v>2.8662670007158297</v>
      </c>
    </row>
    <row r="528" spans="1:9" x14ac:dyDescent="0.25">
      <c r="A528">
        <f t="shared" si="74"/>
        <v>120</v>
      </c>
      <c r="B528">
        <f t="shared" si="75"/>
        <v>2.9</v>
      </c>
      <c r="C528">
        <f t="shared" si="76"/>
        <v>0.20319999999999999</v>
      </c>
      <c r="D528">
        <f t="shared" si="77"/>
        <v>330</v>
      </c>
      <c r="E528">
        <f t="shared" si="78"/>
        <v>2E-3</v>
      </c>
      <c r="F528" s="1">
        <f t="shared" si="79"/>
        <v>1.0520000000000007</v>
      </c>
      <c r="G528">
        <f t="shared" si="72"/>
        <v>5.4595561918396376</v>
      </c>
      <c r="H528" s="1">
        <f t="shared" si="73"/>
        <v>19.654402290622695</v>
      </c>
      <c r="I528" s="1">
        <f t="shared" si="80"/>
        <v>2.8771861130995089</v>
      </c>
    </row>
    <row r="529" spans="1:9" x14ac:dyDescent="0.25">
      <c r="A529">
        <f t="shared" si="74"/>
        <v>120</v>
      </c>
      <c r="B529">
        <f t="shared" si="75"/>
        <v>2.9</v>
      </c>
      <c r="C529">
        <f t="shared" si="76"/>
        <v>0.20319999999999999</v>
      </c>
      <c r="D529">
        <f t="shared" si="77"/>
        <v>330</v>
      </c>
      <c r="E529">
        <f t="shared" si="78"/>
        <v>2E-3</v>
      </c>
      <c r="F529" s="1">
        <f t="shared" si="79"/>
        <v>1.0540000000000007</v>
      </c>
      <c r="G529">
        <f t="shared" si="72"/>
        <v>5.4699355762347697</v>
      </c>
      <c r="H529" s="1">
        <f t="shared" si="73"/>
        <v>19.691768074445172</v>
      </c>
      <c r="I529" s="1">
        <f t="shared" si="80"/>
        <v>2.8881259842519786</v>
      </c>
    </row>
    <row r="530" spans="1:9" x14ac:dyDescent="0.25">
      <c r="A530">
        <f t="shared" si="74"/>
        <v>120</v>
      </c>
      <c r="B530">
        <f t="shared" si="75"/>
        <v>2.9</v>
      </c>
      <c r="C530">
        <f t="shared" si="76"/>
        <v>0.20319999999999999</v>
      </c>
      <c r="D530">
        <f t="shared" si="77"/>
        <v>330</v>
      </c>
      <c r="E530">
        <f t="shared" si="78"/>
        <v>2E-3</v>
      </c>
      <c r="F530" s="1">
        <f t="shared" si="79"/>
        <v>1.0560000000000007</v>
      </c>
      <c r="G530">
        <f t="shared" si="72"/>
        <v>5.4803149606299018</v>
      </c>
      <c r="H530" s="1">
        <f t="shared" si="73"/>
        <v>19.729133858267648</v>
      </c>
      <c r="I530" s="1">
        <f t="shared" si="80"/>
        <v>2.8990866141732385</v>
      </c>
    </row>
    <row r="531" spans="1:9" x14ac:dyDescent="0.25">
      <c r="A531">
        <f t="shared" si="74"/>
        <v>120</v>
      </c>
      <c r="B531">
        <f t="shared" si="75"/>
        <v>2.9</v>
      </c>
      <c r="C531">
        <f t="shared" si="76"/>
        <v>0.20319999999999999</v>
      </c>
      <c r="D531">
        <f t="shared" si="77"/>
        <v>330</v>
      </c>
      <c r="E531">
        <f t="shared" si="78"/>
        <v>2E-3</v>
      </c>
      <c r="F531" s="1">
        <f t="shared" si="79"/>
        <v>1.0580000000000007</v>
      </c>
      <c r="G531">
        <f t="shared" si="72"/>
        <v>5.4906943450250338</v>
      </c>
      <c r="H531" s="1">
        <f t="shared" si="73"/>
        <v>19.766499642090121</v>
      </c>
      <c r="I531" s="1">
        <f t="shared" si="80"/>
        <v>2.9100680028632886</v>
      </c>
    </row>
    <row r="532" spans="1:9" x14ac:dyDescent="0.25">
      <c r="A532">
        <f t="shared" si="74"/>
        <v>120</v>
      </c>
      <c r="B532">
        <f t="shared" si="75"/>
        <v>2.9</v>
      </c>
      <c r="C532">
        <f t="shared" si="76"/>
        <v>0.20319999999999999</v>
      </c>
      <c r="D532">
        <f t="shared" si="77"/>
        <v>330</v>
      </c>
      <c r="E532">
        <f t="shared" si="78"/>
        <v>2E-3</v>
      </c>
      <c r="F532" s="1">
        <f t="shared" si="79"/>
        <v>1.0600000000000007</v>
      </c>
      <c r="G532">
        <f t="shared" si="72"/>
        <v>5.5010737294201659</v>
      </c>
      <c r="H532" s="1">
        <f t="shared" si="73"/>
        <v>19.803865425912598</v>
      </c>
      <c r="I532" s="1">
        <f t="shared" si="80"/>
        <v>2.9210701503221288</v>
      </c>
    </row>
    <row r="533" spans="1:9" x14ac:dyDescent="0.25">
      <c r="A533">
        <f t="shared" si="74"/>
        <v>120</v>
      </c>
      <c r="B533">
        <f t="shared" si="75"/>
        <v>2.9</v>
      </c>
      <c r="C533">
        <f t="shared" si="76"/>
        <v>0.20319999999999999</v>
      </c>
      <c r="D533">
        <f t="shared" si="77"/>
        <v>330</v>
      </c>
      <c r="E533">
        <f t="shared" si="78"/>
        <v>2E-3</v>
      </c>
      <c r="F533" s="1">
        <f t="shared" si="79"/>
        <v>1.0620000000000007</v>
      </c>
      <c r="G533">
        <f t="shared" si="72"/>
        <v>5.511453113815298</v>
      </c>
      <c r="H533" s="1">
        <f t="shared" si="73"/>
        <v>19.841231209735074</v>
      </c>
      <c r="I533" s="1">
        <f t="shared" si="80"/>
        <v>2.9320930565497596</v>
      </c>
    </row>
    <row r="534" spans="1:9" x14ac:dyDescent="0.25">
      <c r="A534">
        <f t="shared" si="74"/>
        <v>120</v>
      </c>
      <c r="B534">
        <f t="shared" si="75"/>
        <v>2.9</v>
      </c>
      <c r="C534">
        <f t="shared" si="76"/>
        <v>0.20319999999999999</v>
      </c>
      <c r="D534">
        <f t="shared" si="77"/>
        <v>330</v>
      </c>
      <c r="E534">
        <f t="shared" si="78"/>
        <v>2E-3</v>
      </c>
      <c r="F534" s="1">
        <f t="shared" si="79"/>
        <v>1.0640000000000007</v>
      </c>
      <c r="G534">
        <f t="shared" si="72"/>
        <v>5.5218324982104301</v>
      </c>
      <c r="H534" s="1">
        <f t="shared" si="73"/>
        <v>19.878596993557547</v>
      </c>
      <c r="I534" s="1">
        <f t="shared" si="80"/>
        <v>2.9431367215461806</v>
      </c>
    </row>
    <row r="535" spans="1:9" x14ac:dyDescent="0.25">
      <c r="A535">
        <f t="shared" si="74"/>
        <v>120</v>
      </c>
      <c r="B535">
        <f t="shared" si="75"/>
        <v>2.9</v>
      </c>
      <c r="C535">
        <f t="shared" si="76"/>
        <v>0.20319999999999999</v>
      </c>
      <c r="D535">
        <f t="shared" si="77"/>
        <v>330</v>
      </c>
      <c r="E535">
        <f t="shared" si="78"/>
        <v>2E-3</v>
      </c>
      <c r="F535" s="1">
        <f t="shared" si="79"/>
        <v>1.0660000000000007</v>
      </c>
      <c r="G535">
        <f t="shared" si="72"/>
        <v>5.5322118826055622</v>
      </c>
      <c r="H535" s="1">
        <f t="shared" si="73"/>
        <v>19.915962777380024</v>
      </c>
      <c r="I535" s="1">
        <f t="shared" si="80"/>
        <v>2.9542011453113917</v>
      </c>
    </row>
    <row r="536" spans="1:9" x14ac:dyDescent="0.25">
      <c r="A536">
        <f t="shared" si="74"/>
        <v>120</v>
      </c>
      <c r="B536">
        <f t="shared" si="75"/>
        <v>2.9</v>
      </c>
      <c r="C536">
        <f t="shared" si="76"/>
        <v>0.20319999999999999</v>
      </c>
      <c r="D536">
        <f t="shared" si="77"/>
        <v>330</v>
      </c>
      <c r="E536">
        <f t="shared" si="78"/>
        <v>2E-3</v>
      </c>
      <c r="F536" s="1">
        <f t="shared" si="79"/>
        <v>1.0680000000000007</v>
      </c>
      <c r="G536">
        <f t="shared" si="72"/>
        <v>5.5425912670006943</v>
      </c>
      <c r="H536" s="1">
        <f t="shared" si="73"/>
        <v>19.9533285612025</v>
      </c>
      <c r="I536" s="1">
        <f t="shared" si="80"/>
        <v>2.9652863278453929</v>
      </c>
    </row>
    <row r="537" spans="1:9" x14ac:dyDescent="0.25">
      <c r="A537">
        <f t="shared" si="74"/>
        <v>120</v>
      </c>
      <c r="B537">
        <f t="shared" si="75"/>
        <v>2.9</v>
      </c>
      <c r="C537">
        <f t="shared" si="76"/>
        <v>0.20319999999999999</v>
      </c>
      <c r="D537">
        <f t="shared" si="77"/>
        <v>330</v>
      </c>
      <c r="E537">
        <f t="shared" si="78"/>
        <v>2E-3</v>
      </c>
      <c r="F537" s="1">
        <f t="shared" si="79"/>
        <v>1.0700000000000007</v>
      </c>
      <c r="G537">
        <f t="shared" si="72"/>
        <v>5.5529706513958264</v>
      </c>
      <c r="H537" s="1">
        <f t="shared" si="73"/>
        <v>19.990694345024977</v>
      </c>
      <c r="I537" s="1">
        <f t="shared" si="80"/>
        <v>2.9763922691481848</v>
      </c>
    </row>
    <row r="538" spans="1:9" x14ac:dyDescent="0.25">
      <c r="A538">
        <f t="shared" si="74"/>
        <v>120</v>
      </c>
      <c r="B538">
        <f t="shared" si="75"/>
        <v>2.9</v>
      </c>
      <c r="C538">
        <f t="shared" si="76"/>
        <v>0.20319999999999999</v>
      </c>
      <c r="D538">
        <f t="shared" si="77"/>
        <v>330</v>
      </c>
      <c r="E538">
        <f t="shared" si="78"/>
        <v>2E-3</v>
      </c>
      <c r="F538" s="1">
        <f t="shared" si="79"/>
        <v>1.0720000000000007</v>
      </c>
      <c r="G538">
        <f t="shared" si="72"/>
        <v>5.5633500357909584</v>
      </c>
      <c r="H538" s="1">
        <f t="shared" si="73"/>
        <v>20.02806012884745</v>
      </c>
      <c r="I538" s="1">
        <f t="shared" si="80"/>
        <v>2.9875189692197668</v>
      </c>
    </row>
    <row r="539" spans="1:9" x14ac:dyDescent="0.25">
      <c r="A539">
        <f t="shared" si="74"/>
        <v>120</v>
      </c>
      <c r="B539">
        <f t="shared" si="75"/>
        <v>2.9</v>
      </c>
      <c r="C539">
        <f t="shared" si="76"/>
        <v>0.20319999999999999</v>
      </c>
      <c r="D539">
        <f t="shared" si="77"/>
        <v>330</v>
      </c>
      <c r="E539">
        <f t="shared" si="78"/>
        <v>2E-3</v>
      </c>
      <c r="F539" s="1">
        <f t="shared" si="79"/>
        <v>1.0740000000000007</v>
      </c>
      <c r="G539">
        <f t="shared" si="72"/>
        <v>5.5737294201860905</v>
      </c>
      <c r="H539" s="1">
        <f t="shared" si="73"/>
        <v>20.065425912669927</v>
      </c>
      <c r="I539" s="1">
        <f t="shared" si="80"/>
        <v>2.9986664280601389</v>
      </c>
    </row>
    <row r="540" spans="1:9" x14ac:dyDescent="0.25">
      <c r="A540">
        <f t="shared" si="74"/>
        <v>120</v>
      </c>
      <c r="B540">
        <f t="shared" si="75"/>
        <v>2.9</v>
      </c>
      <c r="C540">
        <f t="shared" si="76"/>
        <v>0.20319999999999999</v>
      </c>
      <c r="D540">
        <f t="shared" si="77"/>
        <v>330</v>
      </c>
      <c r="E540">
        <f t="shared" si="78"/>
        <v>2E-3</v>
      </c>
      <c r="F540" s="1">
        <f t="shared" si="79"/>
        <v>1.0760000000000007</v>
      </c>
      <c r="G540">
        <f t="shared" si="72"/>
        <v>5.5841088045812226</v>
      </c>
      <c r="H540" s="1">
        <f t="shared" si="73"/>
        <v>20.102791696492403</v>
      </c>
      <c r="I540" s="1">
        <f t="shared" si="80"/>
        <v>3.0098346456693013</v>
      </c>
    </row>
    <row r="541" spans="1:9" x14ac:dyDescent="0.25">
      <c r="A541">
        <f t="shared" si="74"/>
        <v>120</v>
      </c>
      <c r="B541">
        <f t="shared" si="75"/>
        <v>2.9</v>
      </c>
      <c r="C541">
        <f t="shared" si="76"/>
        <v>0.20319999999999999</v>
      </c>
      <c r="D541">
        <f t="shared" si="77"/>
        <v>330</v>
      </c>
      <c r="E541">
        <f t="shared" si="78"/>
        <v>2E-3</v>
      </c>
      <c r="F541" s="1">
        <f t="shared" si="79"/>
        <v>1.0780000000000007</v>
      </c>
      <c r="G541">
        <f t="shared" si="72"/>
        <v>5.5944881889763547</v>
      </c>
      <c r="H541" s="1">
        <f t="shared" si="73"/>
        <v>20.140157480314876</v>
      </c>
      <c r="I541" s="1">
        <f t="shared" si="80"/>
        <v>3.0210236220472542</v>
      </c>
    </row>
    <row r="542" spans="1:9" x14ac:dyDescent="0.25">
      <c r="A542">
        <f t="shared" si="74"/>
        <v>120</v>
      </c>
      <c r="B542">
        <f t="shared" si="75"/>
        <v>2.9</v>
      </c>
      <c r="C542">
        <f t="shared" si="76"/>
        <v>0.20319999999999999</v>
      </c>
      <c r="D542">
        <f t="shared" si="77"/>
        <v>330</v>
      </c>
      <c r="E542">
        <f t="shared" si="78"/>
        <v>2E-3</v>
      </c>
      <c r="F542" s="1">
        <f t="shared" si="79"/>
        <v>1.0800000000000007</v>
      </c>
      <c r="G542">
        <f t="shared" si="72"/>
        <v>5.6048675733714868</v>
      </c>
      <c r="H542" s="1">
        <f t="shared" si="73"/>
        <v>20.177523264137353</v>
      </c>
      <c r="I542" s="1">
        <f t="shared" si="80"/>
        <v>3.0322333571939972</v>
      </c>
    </row>
    <row r="543" spans="1:9" x14ac:dyDescent="0.25">
      <c r="A543">
        <f t="shared" si="74"/>
        <v>120</v>
      </c>
      <c r="B543">
        <f t="shared" si="75"/>
        <v>2.9</v>
      </c>
      <c r="C543">
        <f t="shared" si="76"/>
        <v>0.20319999999999999</v>
      </c>
      <c r="D543">
        <f t="shared" si="77"/>
        <v>330</v>
      </c>
      <c r="E543">
        <f t="shared" si="78"/>
        <v>2E-3</v>
      </c>
      <c r="F543" s="1">
        <f t="shared" si="79"/>
        <v>1.0820000000000007</v>
      </c>
      <c r="G543">
        <f t="shared" si="72"/>
        <v>5.6152469577666189</v>
      </c>
      <c r="H543" s="1">
        <f t="shared" si="73"/>
        <v>20.214889047959829</v>
      </c>
      <c r="I543" s="1">
        <f t="shared" si="80"/>
        <v>3.0434638511095304</v>
      </c>
    </row>
    <row r="544" spans="1:9" x14ac:dyDescent="0.25">
      <c r="A544">
        <f t="shared" si="74"/>
        <v>120</v>
      </c>
      <c r="B544">
        <f t="shared" si="75"/>
        <v>2.9</v>
      </c>
      <c r="C544">
        <f t="shared" si="76"/>
        <v>0.20319999999999999</v>
      </c>
      <c r="D544">
        <f t="shared" si="77"/>
        <v>330</v>
      </c>
      <c r="E544">
        <f t="shared" si="78"/>
        <v>2E-3</v>
      </c>
      <c r="F544" s="1">
        <f t="shared" si="79"/>
        <v>1.0840000000000007</v>
      </c>
      <c r="G544">
        <f t="shared" si="72"/>
        <v>5.6256263421617509</v>
      </c>
      <c r="H544" s="1">
        <f t="shared" si="73"/>
        <v>20.252254831782302</v>
      </c>
      <c r="I544" s="1">
        <f t="shared" si="80"/>
        <v>3.0547151037938538</v>
      </c>
    </row>
    <row r="545" spans="1:9" x14ac:dyDescent="0.25">
      <c r="A545">
        <f t="shared" si="74"/>
        <v>120</v>
      </c>
      <c r="B545">
        <f t="shared" si="75"/>
        <v>2.9</v>
      </c>
      <c r="C545">
        <f t="shared" si="76"/>
        <v>0.20319999999999999</v>
      </c>
      <c r="D545">
        <f t="shared" si="77"/>
        <v>330</v>
      </c>
      <c r="E545">
        <f t="shared" si="78"/>
        <v>2E-3</v>
      </c>
      <c r="F545" s="1">
        <f t="shared" si="79"/>
        <v>1.0860000000000007</v>
      </c>
      <c r="G545">
        <f t="shared" si="72"/>
        <v>5.636005726556883</v>
      </c>
      <c r="H545" s="1">
        <f t="shared" si="73"/>
        <v>20.289620615604779</v>
      </c>
      <c r="I545" s="1">
        <f t="shared" si="80"/>
        <v>3.0659871152469678</v>
      </c>
    </row>
    <row r="546" spans="1:9" x14ac:dyDescent="0.25">
      <c r="A546">
        <f t="shared" si="74"/>
        <v>120</v>
      </c>
      <c r="B546">
        <f t="shared" si="75"/>
        <v>2.9</v>
      </c>
      <c r="C546">
        <f t="shared" si="76"/>
        <v>0.20319999999999999</v>
      </c>
      <c r="D546">
        <f t="shared" si="77"/>
        <v>330</v>
      </c>
      <c r="E546">
        <f t="shared" si="78"/>
        <v>2E-3</v>
      </c>
      <c r="F546" s="1">
        <f t="shared" si="79"/>
        <v>1.0880000000000007</v>
      </c>
      <c r="G546">
        <f t="shared" si="72"/>
        <v>5.6463851109520151</v>
      </c>
      <c r="H546" s="1">
        <f t="shared" si="73"/>
        <v>20.326986399427255</v>
      </c>
      <c r="I546" s="1">
        <f t="shared" si="80"/>
        <v>3.0772798854688719</v>
      </c>
    </row>
    <row r="547" spans="1:9" x14ac:dyDescent="0.25">
      <c r="A547">
        <f t="shared" si="74"/>
        <v>120</v>
      </c>
      <c r="B547">
        <f t="shared" si="75"/>
        <v>2.9</v>
      </c>
      <c r="C547">
        <f t="shared" si="76"/>
        <v>0.20319999999999999</v>
      </c>
      <c r="D547">
        <f t="shared" si="77"/>
        <v>330</v>
      </c>
      <c r="E547">
        <f t="shared" si="78"/>
        <v>2E-3</v>
      </c>
      <c r="F547" s="1">
        <f t="shared" si="79"/>
        <v>1.0900000000000007</v>
      </c>
      <c r="G547">
        <f t="shared" si="72"/>
        <v>5.6567644953471472</v>
      </c>
      <c r="H547" s="1">
        <f t="shared" si="73"/>
        <v>20.364352183249732</v>
      </c>
      <c r="I547" s="1">
        <f t="shared" si="80"/>
        <v>3.0885934144595661</v>
      </c>
    </row>
    <row r="548" spans="1:9" x14ac:dyDescent="0.25">
      <c r="A548">
        <f t="shared" si="74"/>
        <v>120</v>
      </c>
      <c r="B548">
        <f t="shared" si="75"/>
        <v>2.9</v>
      </c>
      <c r="C548">
        <f t="shared" si="76"/>
        <v>0.20319999999999999</v>
      </c>
      <c r="D548">
        <f t="shared" si="77"/>
        <v>330</v>
      </c>
      <c r="E548">
        <f t="shared" si="78"/>
        <v>2E-3</v>
      </c>
      <c r="F548" s="1">
        <f t="shared" si="79"/>
        <v>1.0920000000000007</v>
      </c>
      <c r="G548">
        <f t="shared" si="72"/>
        <v>5.6671438797422793</v>
      </c>
      <c r="H548" s="1">
        <f t="shared" si="73"/>
        <v>20.401717967072205</v>
      </c>
      <c r="I548" s="1">
        <f t="shared" si="80"/>
        <v>3.0999277022190506</v>
      </c>
    </row>
    <row r="549" spans="1:9" x14ac:dyDescent="0.25">
      <c r="A549">
        <f t="shared" si="74"/>
        <v>120</v>
      </c>
      <c r="B549">
        <f t="shared" si="75"/>
        <v>2.9</v>
      </c>
      <c r="C549">
        <f t="shared" si="76"/>
        <v>0.20319999999999999</v>
      </c>
      <c r="D549">
        <f t="shared" si="77"/>
        <v>330</v>
      </c>
      <c r="E549">
        <f t="shared" si="78"/>
        <v>2E-3</v>
      </c>
      <c r="F549" s="1">
        <f t="shared" si="79"/>
        <v>1.0940000000000007</v>
      </c>
      <c r="G549">
        <f t="shared" si="72"/>
        <v>5.6775232641374114</v>
      </c>
      <c r="H549" s="1">
        <f t="shared" si="73"/>
        <v>20.439083750894682</v>
      </c>
      <c r="I549" s="1">
        <f t="shared" si="80"/>
        <v>3.1112827487473256</v>
      </c>
    </row>
    <row r="550" spans="1:9" x14ac:dyDescent="0.25">
      <c r="A550">
        <f t="shared" si="74"/>
        <v>120</v>
      </c>
      <c r="B550">
        <f t="shared" si="75"/>
        <v>2.9</v>
      </c>
      <c r="C550">
        <f t="shared" si="76"/>
        <v>0.20319999999999999</v>
      </c>
      <c r="D550">
        <f t="shared" si="77"/>
        <v>330</v>
      </c>
      <c r="E550">
        <f t="shared" si="78"/>
        <v>2E-3</v>
      </c>
      <c r="F550" s="1">
        <f t="shared" si="79"/>
        <v>1.0960000000000008</v>
      </c>
      <c r="G550">
        <f t="shared" si="72"/>
        <v>5.6879026485325435</v>
      </c>
      <c r="H550" s="1">
        <f t="shared" si="73"/>
        <v>20.476449534717158</v>
      </c>
      <c r="I550" s="1">
        <f t="shared" si="80"/>
        <v>3.1226585540443907</v>
      </c>
    </row>
    <row r="551" spans="1:9" x14ac:dyDescent="0.25">
      <c r="A551">
        <f t="shared" si="74"/>
        <v>120</v>
      </c>
      <c r="B551">
        <f t="shared" si="75"/>
        <v>2.9</v>
      </c>
      <c r="C551">
        <f t="shared" si="76"/>
        <v>0.20319999999999999</v>
      </c>
      <c r="D551">
        <f t="shared" si="77"/>
        <v>330</v>
      </c>
      <c r="E551">
        <f t="shared" si="78"/>
        <v>2E-3</v>
      </c>
      <c r="F551" s="1">
        <f t="shared" si="79"/>
        <v>1.0980000000000008</v>
      </c>
      <c r="G551">
        <f t="shared" si="72"/>
        <v>5.6982820329276755</v>
      </c>
      <c r="H551" s="1">
        <f t="shared" si="73"/>
        <v>20.513815318539631</v>
      </c>
      <c r="I551" s="1">
        <f t="shared" si="80"/>
        <v>3.1340551181102461</v>
      </c>
    </row>
    <row r="552" spans="1:9" x14ac:dyDescent="0.25">
      <c r="A552">
        <f t="shared" si="74"/>
        <v>120</v>
      </c>
      <c r="B552">
        <f t="shared" si="75"/>
        <v>2.9</v>
      </c>
      <c r="C552">
        <f t="shared" si="76"/>
        <v>0.20319999999999999</v>
      </c>
      <c r="D552">
        <f t="shared" si="77"/>
        <v>330</v>
      </c>
      <c r="E552">
        <f t="shared" si="78"/>
        <v>2E-3</v>
      </c>
      <c r="F552" s="1">
        <f t="shared" si="79"/>
        <v>1.1000000000000008</v>
      </c>
      <c r="G552">
        <f t="shared" si="72"/>
        <v>5.7086614173228076</v>
      </c>
      <c r="H552" s="1">
        <f t="shared" si="73"/>
        <v>20.551181102362108</v>
      </c>
      <c r="I552" s="1">
        <f t="shared" si="80"/>
        <v>3.1454724409448915</v>
      </c>
    </row>
    <row r="553" spans="1:9" x14ac:dyDescent="0.25">
      <c r="A553">
        <f t="shared" si="74"/>
        <v>120</v>
      </c>
      <c r="B553">
        <f t="shared" si="75"/>
        <v>2.9</v>
      </c>
      <c r="C553">
        <f t="shared" si="76"/>
        <v>0.20319999999999999</v>
      </c>
      <c r="D553">
        <f t="shared" si="77"/>
        <v>330</v>
      </c>
      <c r="E553">
        <f t="shared" si="78"/>
        <v>2E-3</v>
      </c>
      <c r="F553" s="1">
        <f t="shared" si="79"/>
        <v>1.1020000000000008</v>
      </c>
      <c r="G553">
        <f t="shared" si="72"/>
        <v>5.7190408017179397</v>
      </c>
      <c r="H553" s="1">
        <f t="shared" si="73"/>
        <v>20.588546886184584</v>
      </c>
      <c r="I553" s="1">
        <f t="shared" si="80"/>
        <v>3.1569105225483276</v>
      </c>
    </row>
    <row r="554" spans="1:9" x14ac:dyDescent="0.25">
      <c r="A554">
        <f t="shared" si="74"/>
        <v>120</v>
      </c>
      <c r="B554">
        <f t="shared" si="75"/>
        <v>2.9</v>
      </c>
      <c r="C554">
        <f t="shared" si="76"/>
        <v>0.20319999999999999</v>
      </c>
      <c r="D554">
        <f t="shared" si="77"/>
        <v>330</v>
      </c>
      <c r="E554">
        <f t="shared" si="78"/>
        <v>2E-3</v>
      </c>
      <c r="F554" s="1">
        <f t="shared" si="79"/>
        <v>1.1040000000000008</v>
      </c>
      <c r="G554">
        <f t="shared" si="72"/>
        <v>5.7294201861130718</v>
      </c>
      <c r="H554" s="1">
        <f t="shared" si="73"/>
        <v>20.625912670007057</v>
      </c>
      <c r="I554" s="1">
        <f t="shared" si="80"/>
        <v>3.1683693629205538</v>
      </c>
    </row>
    <row r="555" spans="1:9" x14ac:dyDescent="0.25">
      <c r="A555">
        <f t="shared" si="74"/>
        <v>120</v>
      </c>
      <c r="B555">
        <f t="shared" si="75"/>
        <v>2.9</v>
      </c>
      <c r="C555">
        <f t="shared" si="76"/>
        <v>0.20319999999999999</v>
      </c>
      <c r="D555">
        <f t="shared" si="77"/>
        <v>330</v>
      </c>
      <c r="E555">
        <f t="shared" si="78"/>
        <v>2E-3</v>
      </c>
      <c r="F555" s="1">
        <f t="shared" si="79"/>
        <v>1.1060000000000008</v>
      </c>
      <c r="G555">
        <f t="shared" si="72"/>
        <v>5.7397995705082039</v>
      </c>
      <c r="H555" s="1">
        <f t="shared" si="73"/>
        <v>20.663278453829534</v>
      </c>
      <c r="I555" s="1">
        <f t="shared" si="80"/>
        <v>3.1798489620615702</v>
      </c>
    </row>
    <row r="556" spans="1:9" x14ac:dyDescent="0.25">
      <c r="A556">
        <f t="shared" si="74"/>
        <v>120</v>
      </c>
      <c r="B556">
        <f t="shared" si="75"/>
        <v>2.9</v>
      </c>
      <c r="C556">
        <f t="shared" si="76"/>
        <v>0.20319999999999999</v>
      </c>
      <c r="D556">
        <f t="shared" si="77"/>
        <v>330</v>
      </c>
      <c r="E556">
        <f t="shared" si="78"/>
        <v>2E-3</v>
      </c>
      <c r="F556" s="1">
        <f t="shared" si="79"/>
        <v>1.1080000000000008</v>
      </c>
      <c r="G556">
        <f t="shared" si="72"/>
        <v>5.750178954903336</v>
      </c>
      <c r="H556" s="1">
        <f t="shared" si="73"/>
        <v>20.700644237652011</v>
      </c>
      <c r="I556" s="1">
        <f t="shared" si="80"/>
        <v>3.1913493199713767</v>
      </c>
    </row>
    <row r="557" spans="1:9" x14ac:dyDescent="0.25">
      <c r="A557">
        <f t="shared" si="74"/>
        <v>120</v>
      </c>
      <c r="B557">
        <f t="shared" si="75"/>
        <v>2.9</v>
      </c>
      <c r="C557">
        <f t="shared" si="76"/>
        <v>0.20319999999999999</v>
      </c>
      <c r="D557">
        <f t="shared" si="77"/>
        <v>330</v>
      </c>
      <c r="E557">
        <f t="shared" si="78"/>
        <v>2E-3</v>
      </c>
      <c r="F557" s="1">
        <f t="shared" si="79"/>
        <v>1.1100000000000008</v>
      </c>
      <c r="G557">
        <f t="shared" si="72"/>
        <v>5.7605583392984681</v>
      </c>
      <c r="H557" s="1">
        <f t="shared" si="73"/>
        <v>20.738010021474487</v>
      </c>
      <c r="I557" s="1">
        <f t="shared" si="80"/>
        <v>3.2028704366499738</v>
      </c>
    </row>
    <row r="558" spans="1:9" x14ac:dyDescent="0.25">
      <c r="A558">
        <f t="shared" si="74"/>
        <v>120</v>
      </c>
      <c r="B558">
        <f t="shared" si="75"/>
        <v>2.9</v>
      </c>
      <c r="C558">
        <f t="shared" si="76"/>
        <v>0.20319999999999999</v>
      </c>
      <c r="D558">
        <f t="shared" si="77"/>
        <v>330</v>
      </c>
      <c r="E558">
        <f t="shared" si="78"/>
        <v>2E-3</v>
      </c>
      <c r="F558" s="1">
        <f t="shared" si="79"/>
        <v>1.1120000000000008</v>
      </c>
      <c r="G558">
        <f t="shared" si="72"/>
        <v>5.7709377236936001</v>
      </c>
      <c r="H558" s="1">
        <f t="shared" si="73"/>
        <v>20.77537580529696</v>
      </c>
      <c r="I558" s="1">
        <f t="shared" si="80"/>
        <v>3.2144123120973611</v>
      </c>
    </row>
    <row r="559" spans="1:9" x14ac:dyDescent="0.25">
      <c r="A559">
        <f t="shared" si="74"/>
        <v>120</v>
      </c>
      <c r="B559">
        <f t="shared" si="75"/>
        <v>2.9</v>
      </c>
      <c r="C559">
        <f t="shared" si="76"/>
        <v>0.20319999999999999</v>
      </c>
      <c r="D559">
        <f t="shared" si="77"/>
        <v>330</v>
      </c>
      <c r="E559">
        <f t="shared" si="78"/>
        <v>2E-3</v>
      </c>
      <c r="F559" s="1">
        <f t="shared" si="79"/>
        <v>1.1140000000000008</v>
      </c>
      <c r="G559">
        <f t="shared" si="72"/>
        <v>5.7813171080887322</v>
      </c>
      <c r="H559" s="1">
        <f t="shared" si="73"/>
        <v>20.812741589119437</v>
      </c>
      <c r="I559" s="1">
        <f t="shared" si="80"/>
        <v>3.2259749463135385</v>
      </c>
    </row>
    <row r="560" spans="1:9" x14ac:dyDescent="0.25">
      <c r="A560">
        <f t="shared" si="74"/>
        <v>120</v>
      </c>
      <c r="B560">
        <f t="shared" si="75"/>
        <v>2.9</v>
      </c>
      <c r="C560">
        <f t="shared" si="76"/>
        <v>0.20319999999999999</v>
      </c>
      <c r="D560">
        <f t="shared" si="77"/>
        <v>330</v>
      </c>
      <c r="E560">
        <f t="shared" si="78"/>
        <v>2E-3</v>
      </c>
      <c r="F560" s="1">
        <f t="shared" si="79"/>
        <v>1.1160000000000008</v>
      </c>
      <c r="G560">
        <f t="shared" si="72"/>
        <v>5.7916964924838643</v>
      </c>
      <c r="H560" s="1">
        <f t="shared" si="73"/>
        <v>20.850107372941913</v>
      </c>
      <c r="I560" s="1">
        <f t="shared" si="80"/>
        <v>3.2375583392985061</v>
      </c>
    </row>
    <row r="561" spans="1:9" x14ac:dyDescent="0.25">
      <c r="A561">
        <f t="shared" si="74"/>
        <v>120</v>
      </c>
      <c r="B561">
        <f t="shared" si="75"/>
        <v>2.9</v>
      </c>
      <c r="C561">
        <f t="shared" si="76"/>
        <v>0.20319999999999999</v>
      </c>
      <c r="D561">
        <f t="shared" si="77"/>
        <v>330</v>
      </c>
      <c r="E561">
        <f t="shared" si="78"/>
        <v>2E-3</v>
      </c>
      <c r="F561" s="1">
        <f t="shared" si="79"/>
        <v>1.1180000000000008</v>
      </c>
      <c r="G561">
        <f t="shared" si="72"/>
        <v>5.8020758768789964</v>
      </c>
      <c r="H561" s="1">
        <f t="shared" si="73"/>
        <v>20.887473156764386</v>
      </c>
      <c r="I561" s="1">
        <f t="shared" si="80"/>
        <v>3.2491624910522643</v>
      </c>
    </row>
    <row r="562" spans="1:9" x14ac:dyDescent="0.25">
      <c r="A562">
        <f t="shared" si="74"/>
        <v>120</v>
      </c>
      <c r="B562">
        <f t="shared" si="75"/>
        <v>2.9</v>
      </c>
      <c r="C562">
        <f t="shared" si="76"/>
        <v>0.20319999999999999</v>
      </c>
      <c r="D562">
        <f t="shared" si="77"/>
        <v>330</v>
      </c>
      <c r="E562">
        <f t="shared" si="78"/>
        <v>2E-3</v>
      </c>
      <c r="F562" s="1">
        <f t="shared" si="79"/>
        <v>1.1200000000000008</v>
      </c>
      <c r="G562">
        <f t="shared" si="72"/>
        <v>5.8124552612741285</v>
      </c>
      <c r="H562" s="1">
        <f t="shared" si="73"/>
        <v>20.924838940586863</v>
      </c>
      <c r="I562" s="1">
        <f t="shared" si="80"/>
        <v>3.2607874015748126</v>
      </c>
    </row>
    <row r="563" spans="1:9" x14ac:dyDescent="0.25">
      <c r="A563">
        <f t="shared" si="74"/>
        <v>120</v>
      </c>
      <c r="B563">
        <f t="shared" si="75"/>
        <v>2.9</v>
      </c>
      <c r="C563">
        <f t="shared" si="76"/>
        <v>0.20319999999999999</v>
      </c>
      <c r="D563">
        <f t="shared" si="77"/>
        <v>330</v>
      </c>
      <c r="E563">
        <f t="shared" si="78"/>
        <v>2E-3</v>
      </c>
      <c r="F563" s="1">
        <f t="shared" si="79"/>
        <v>1.1220000000000008</v>
      </c>
      <c r="G563">
        <f t="shared" si="72"/>
        <v>5.8228346456692606</v>
      </c>
      <c r="H563" s="1">
        <f t="shared" si="73"/>
        <v>20.962204724409339</v>
      </c>
      <c r="I563" s="1">
        <f t="shared" si="80"/>
        <v>3.2724330708661511</v>
      </c>
    </row>
    <row r="564" spans="1:9" x14ac:dyDescent="0.25">
      <c r="A564">
        <f t="shared" si="74"/>
        <v>120</v>
      </c>
      <c r="B564">
        <f t="shared" si="75"/>
        <v>2.9</v>
      </c>
      <c r="C564">
        <f t="shared" si="76"/>
        <v>0.20319999999999999</v>
      </c>
      <c r="D564">
        <f t="shared" si="77"/>
        <v>330</v>
      </c>
      <c r="E564">
        <f t="shared" si="78"/>
        <v>2E-3</v>
      </c>
      <c r="F564" s="1">
        <f t="shared" si="79"/>
        <v>1.1240000000000008</v>
      </c>
      <c r="G564">
        <f t="shared" si="72"/>
        <v>5.8332140300643927</v>
      </c>
      <c r="H564" s="1">
        <f t="shared" si="73"/>
        <v>20.999570508231812</v>
      </c>
      <c r="I564" s="1">
        <f t="shared" si="80"/>
        <v>3.2840994989262797</v>
      </c>
    </row>
    <row r="565" spans="1:9" x14ac:dyDescent="0.25">
      <c r="A565">
        <f t="shared" si="74"/>
        <v>120</v>
      </c>
      <c r="B565">
        <f t="shared" si="75"/>
        <v>2.9</v>
      </c>
      <c r="C565">
        <f t="shared" si="76"/>
        <v>0.20319999999999999</v>
      </c>
      <c r="D565">
        <f t="shared" si="77"/>
        <v>330</v>
      </c>
      <c r="E565">
        <f t="shared" si="78"/>
        <v>2E-3</v>
      </c>
      <c r="F565" s="1">
        <f t="shared" si="79"/>
        <v>1.1260000000000008</v>
      </c>
      <c r="G565">
        <f t="shared" si="72"/>
        <v>5.8435934144595247</v>
      </c>
      <c r="H565" s="1">
        <f t="shared" si="73"/>
        <v>21.036936292054289</v>
      </c>
      <c r="I565" s="1">
        <f t="shared" si="80"/>
        <v>3.295786685755199</v>
      </c>
    </row>
    <row r="566" spans="1:9" x14ac:dyDescent="0.25">
      <c r="A566">
        <f t="shared" si="74"/>
        <v>120</v>
      </c>
      <c r="B566">
        <f t="shared" si="75"/>
        <v>2.9</v>
      </c>
      <c r="C566">
        <f t="shared" si="76"/>
        <v>0.20319999999999999</v>
      </c>
      <c r="D566">
        <f t="shared" si="77"/>
        <v>330</v>
      </c>
      <c r="E566">
        <f t="shared" si="78"/>
        <v>2E-3</v>
      </c>
      <c r="F566" s="1">
        <f t="shared" si="79"/>
        <v>1.1280000000000008</v>
      </c>
      <c r="G566">
        <f t="shared" si="72"/>
        <v>5.8539727988546568</v>
      </c>
      <c r="H566" s="1">
        <f t="shared" si="73"/>
        <v>21.074302075876766</v>
      </c>
      <c r="I566" s="1">
        <f t="shared" si="80"/>
        <v>3.3074946313529083</v>
      </c>
    </row>
    <row r="567" spans="1:9" x14ac:dyDescent="0.25">
      <c r="A567">
        <f t="shared" si="74"/>
        <v>120</v>
      </c>
      <c r="B567">
        <f t="shared" si="75"/>
        <v>2.9</v>
      </c>
      <c r="C567">
        <f t="shared" si="76"/>
        <v>0.20319999999999999</v>
      </c>
      <c r="D567">
        <f t="shared" si="77"/>
        <v>330</v>
      </c>
      <c r="E567">
        <f t="shared" si="78"/>
        <v>2E-3</v>
      </c>
      <c r="F567" s="1">
        <f t="shared" si="79"/>
        <v>1.1300000000000008</v>
      </c>
      <c r="G567">
        <f t="shared" si="72"/>
        <v>5.8643521832497889</v>
      </c>
      <c r="H567" s="1">
        <f t="shared" si="73"/>
        <v>21.111667859699242</v>
      </c>
      <c r="I567" s="1">
        <f t="shared" si="80"/>
        <v>3.3192233357194079</v>
      </c>
    </row>
    <row r="568" spans="1:9" x14ac:dyDescent="0.25">
      <c r="A568">
        <f t="shared" si="74"/>
        <v>120</v>
      </c>
      <c r="B568">
        <f t="shared" si="75"/>
        <v>2.9</v>
      </c>
      <c r="C568">
        <f t="shared" si="76"/>
        <v>0.20319999999999999</v>
      </c>
      <c r="D568">
        <f t="shared" si="77"/>
        <v>330</v>
      </c>
      <c r="E568">
        <f t="shared" si="78"/>
        <v>2E-3</v>
      </c>
      <c r="F568" s="1">
        <f t="shared" si="79"/>
        <v>1.1320000000000008</v>
      </c>
      <c r="G568">
        <f t="shared" si="72"/>
        <v>5.874731567644921</v>
      </c>
      <c r="H568" s="1">
        <f t="shared" si="73"/>
        <v>21.149033643521715</v>
      </c>
      <c r="I568" s="1">
        <f t="shared" si="80"/>
        <v>3.3309727988546975</v>
      </c>
    </row>
    <row r="569" spans="1:9" x14ac:dyDescent="0.25">
      <c r="A569">
        <f t="shared" si="74"/>
        <v>120</v>
      </c>
      <c r="B569">
        <f t="shared" si="75"/>
        <v>2.9</v>
      </c>
      <c r="C569">
        <f t="shared" si="76"/>
        <v>0.20319999999999999</v>
      </c>
      <c r="D569">
        <f t="shared" si="77"/>
        <v>330</v>
      </c>
      <c r="E569">
        <f t="shared" si="78"/>
        <v>2E-3</v>
      </c>
      <c r="F569" s="1">
        <f t="shared" si="79"/>
        <v>1.1340000000000008</v>
      </c>
      <c r="G569">
        <f t="shared" si="72"/>
        <v>5.8851109520400531</v>
      </c>
      <c r="H569" s="1">
        <f t="shared" si="73"/>
        <v>21.186399427344192</v>
      </c>
      <c r="I569" s="1">
        <f t="shared" si="80"/>
        <v>3.3427430207587778</v>
      </c>
    </row>
    <row r="570" spans="1:9" x14ac:dyDescent="0.25">
      <c r="A570">
        <f t="shared" si="74"/>
        <v>120</v>
      </c>
      <c r="B570">
        <f t="shared" si="75"/>
        <v>2.9</v>
      </c>
      <c r="C570">
        <f t="shared" si="76"/>
        <v>0.20319999999999999</v>
      </c>
      <c r="D570">
        <f t="shared" si="77"/>
        <v>330</v>
      </c>
      <c r="E570">
        <f t="shared" si="78"/>
        <v>2E-3</v>
      </c>
      <c r="F570" s="1">
        <f t="shared" si="79"/>
        <v>1.1360000000000008</v>
      </c>
      <c r="G570">
        <f t="shared" si="72"/>
        <v>5.8954903364351852</v>
      </c>
      <c r="H570" s="1">
        <f t="shared" si="73"/>
        <v>21.223765211166668</v>
      </c>
      <c r="I570" s="1">
        <f t="shared" si="80"/>
        <v>3.3545340014316483</v>
      </c>
    </row>
    <row r="571" spans="1:9" x14ac:dyDescent="0.25">
      <c r="A571">
        <f t="shared" si="74"/>
        <v>120</v>
      </c>
      <c r="B571">
        <f t="shared" si="75"/>
        <v>2.9</v>
      </c>
      <c r="C571">
        <f t="shared" si="76"/>
        <v>0.20319999999999999</v>
      </c>
      <c r="D571">
        <f t="shared" si="77"/>
        <v>330</v>
      </c>
      <c r="E571">
        <f t="shared" si="78"/>
        <v>2E-3</v>
      </c>
      <c r="F571" s="1">
        <f t="shared" si="79"/>
        <v>1.1380000000000008</v>
      </c>
      <c r="G571">
        <f t="shared" si="72"/>
        <v>5.9058697208303172</v>
      </c>
      <c r="H571" s="1">
        <f t="shared" si="73"/>
        <v>21.261130994989141</v>
      </c>
      <c r="I571" s="1">
        <f t="shared" si="80"/>
        <v>3.3663457408733088</v>
      </c>
    </row>
    <row r="572" spans="1:9" x14ac:dyDescent="0.25">
      <c r="A572">
        <f t="shared" si="74"/>
        <v>120</v>
      </c>
      <c r="B572">
        <f t="shared" si="75"/>
        <v>2.9</v>
      </c>
      <c r="C572">
        <f t="shared" si="76"/>
        <v>0.20319999999999999</v>
      </c>
      <c r="D572">
        <f t="shared" si="77"/>
        <v>330</v>
      </c>
      <c r="E572">
        <f t="shared" si="78"/>
        <v>2E-3</v>
      </c>
      <c r="F572" s="1">
        <f t="shared" si="79"/>
        <v>1.1400000000000008</v>
      </c>
      <c r="G572">
        <f t="shared" si="72"/>
        <v>5.9162491052254493</v>
      </c>
      <c r="H572" s="1">
        <f t="shared" si="73"/>
        <v>21.298496778811618</v>
      </c>
      <c r="I572" s="1">
        <f t="shared" si="80"/>
        <v>3.3781782390837596</v>
      </c>
    </row>
    <row r="573" spans="1:9" x14ac:dyDescent="0.25">
      <c r="A573">
        <f t="shared" si="74"/>
        <v>120</v>
      </c>
      <c r="B573">
        <f t="shared" si="75"/>
        <v>2.9</v>
      </c>
      <c r="C573">
        <f t="shared" si="76"/>
        <v>0.20319999999999999</v>
      </c>
      <c r="D573">
        <f t="shared" si="77"/>
        <v>330</v>
      </c>
      <c r="E573">
        <f t="shared" si="78"/>
        <v>2E-3</v>
      </c>
      <c r="F573" s="1">
        <f t="shared" si="79"/>
        <v>1.1420000000000008</v>
      </c>
      <c r="G573">
        <f t="shared" si="72"/>
        <v>5.9266284896205814</v>
      </c>
      <c r="H573" s="1">
        <f t="shared" si="73"/>
        <v>21.335862562634095</v>
      </c>
      <c r="I573" s="1">
        <f t="shared" si="80"/>
        <v>3.3900314960630009</v>
      </c>
    </row>
    <row r="574" spans="1:9" x14ac:dyDescent="0.25">
      <c r="A574">
        <f t="shared" si="74"/>
        <v>120</v>
      </c>
      <c r="B574">
        <f t="shared" si="75"/>
        <v>2.9</v>
      </c>
      <c r="C574">
        <f t="shared" si="76"/>
        <v>0.20319999999999999</v>
      </c>
      <c r="D574">
        <f t="shared" si="77"/>
        <v>330</v>
      </c>
      <c r="E574">
        <f t="shared" si="78"/>
        <v>2E-3</v>
      </c>
      <c r="F574" s="1">
        <f t="shared" si="79"/>
        <v>1.1440000000000008</v>
      </c>
      <c r="G574">
        <f t="shared" si="72"/>
        <v>5.9370078740157135</v>
      </c>
      <c r="H574" s="1">
        <f t="shared" si="73"/>
        <v>21.373228346456568</v>
      </c>
      <c r="I574" s="1">
        <f t="shared" si="80"/>
        <v>3.4019055118110324</v>
      </c>
    </row>
    <row r="575" spans="1:9" x14ac:dyDescent="0.25">
      <c r="A575">
        <f t="shared" si="74"/>
        <v>120</v>
      </c>
      <c r="B575">
        <f t="shared" si="75"/>
        <v>2.9</v>
      </c>
      <c r="C575">
        <f t="shared" si="76"/>
        <v>0.20319999999999999</v>
      </c>
      <c r="D575">
        <f t="shared" si="77"/>
        <v>330</v>
      </c>
      <c r="E575">
        <f t="shared" si="78"/>
        <v>2E-3</v>
      </c>
      <c r="F575" s="1">
        <f t="shared" si="79"/>
        <v>1.1460000000000008</v>
      </c>
      <c r="G575">
        <f t="shared" si="72"/>
        <v>5.9473872584108456</v>
      </c>
      <c r="H575" s="1">
        <f t="shared" si="73"/>
        <v>21.410594130279044</v>
      </c>
      <c r="I575" s="1">
        <f t="shared" si="80"/>
        <v>3.413800286327854</v>
      </c>
    </row>
    <row r="576" spans="1:9" x14ac:dyDescent="0.25">
      <c r="A576">
        <f t="shared" si="74"/>
        <v>120</v>
      </c>
      <c r="B576">
        <f t="shared" si="75"/>
        <v>2.9</v>
      </c>
      <c r="C576">
        <f t="shared" si="76"/>
        <v>0.20319999999999999</v>
      </c>
      <c r="D576">
        <f t="shared" si="77"/>
        <v>330</v>
      </c>
      <c r="E576">
        <f t="shared" si="78"/>
        <v>2E-3</v>
      </c>
      <c r="F576" s="1">
        <f t="shared" si="79"/>
        <v>1.1480000000000008</v>
      </c>
      <c r="G576">
        <f t="shared" si="72"/>
        <v>5.9577666428059777</v>
      </c>
      <c r="H576" s="1">
        <f t="shared" si="73"/>
        <v>21.447959914101521</v>
      </c>
      <c r="I576" s="1">
        <f t="shared" si="80"/>
        <v>3.4257158196134658</v>
      </c>
    </row>
    <row r="577" spans="1:9" x14ac:dyDescent="0.25">
      <c r="A577">
        <f t="shared" si="74"/>
        <v>120</v>
      </c>
      <c r="B577">
        <f t="shared" si="75"/>
        <v>2.9</v>
      </c>
      <c r="C577">
        <f t="shared" si="76"/>
        <v>0.20319999999999999</v>
      </c>
      <c r="D577">
        <f t="shared" si="77"/>
        <v>330</v>
      </c>
      <c r="E577">
        <f t="shared" si="78"/>
        <v>2E-3</v>
      </c>
      <c r="F577" s="1">
        <f t="shared" si="79"/>
        <v>1.1500000000000008</v>
      </c>
      <c r="G577">
        <f t="shared" si="72"/>
        <v>5.9681460272011098</v>
      </c>
      <c r="H577" s="1">
        <f t="shared" si="73"/>
        <v>21.485325697923997</v>
      </c>
      <c r="I577" s="1">
        <f t="shared" si="80"/>
        <v>3.4376521116678682</v>
      </c>
    </row>
    <row r="578" spans="1:9" x14ac:dyDescent="0.25">
      <c r="A578">
        <f t="shared" si="74"/>
        <v>120</v>
      </c>
      <c r="B578">
        <f t="shared" si="75"/>
        <v>2.9</v>
      </c>
      <c r="C578">
        <f t="shared" si="76"/>
        <v>0.20319999999999999</v>
      </c>
      <c r="D578">
        <f t="shared" si="77"/>
        <v>330</v>
      </c>
      <c r="E578">
        <f t="shared" si="78"/>
        <v>2E-3</v>
      </c>
      <c r="F578" s="1">
        <f t="shared" si="79"/>
        <v>1.1520000000000008</v>
      </c>
      <c r="G578">
        <f t="shared" si="72"/>
        <v>5.9785254115962418</v>
      </c>
      <c r="H578" s="1">
        <f t="shared" si="73"/>
        <v>21.52269148174647</v>
      </c>
      <c r="I578" s="1">
        <f t="shared" si="80"/>
        <v>3.4496091624910608</v>
      </c>
    </row>
    <row r="579" spans="1:9" x14ac:dyDescent="0.25">
      <c r="A579">
        <f t="shared" si="74"/>
        <v>120</v>
      </c>
      <c r="B579">
        <f t="shared" si="75"/>
        <v>2.9</v>
      </c>
      <c r="C579">
        <f t="shared" si="76"/>
        <v>0.20319999999999999</v>
      </c>
      <c r="D579">
        <f t="shared" si="77"/>
        <v>330</v>
      </c>
      <c r="E579">
        <f t="shared" si="78"/>
        <v>2E-3</v>
      </c>
      <c r="F579" s="1">
        <f t="shared" si="79"/>
        <v>1.1540000000000008</v>
      </c>
      <c r="G579">
        <f t="shared" ref="G579:G642" si="81">G578+A579*B579/C579/D579*E579</f>
        <v>5.9889047959913739</v>
      </c>
      <c r="H579" s="1">
        <f t="shared" ref="H579:H642" si="82">G579*3.6</f>
        <v>21.560057265568947</v>
      </c>
      <c r="I579" s="1">
        <f t="shared" si="80"/>
        <v>3.4615869720830434</v>
      </c>
    </row>
    <row r="580" spans="1:9" x14ac:dyDescent="0.25">
      <c r="A580">
        <f t="shared" ref="A580:A643" si="83">A579</f>
        <v>120</v>
      </c>
      <c r="B580">
        <f t="shared" ref="B580:B643" si="84">B579</f>
        <v>2.9</v>
      </c>
      <c r="C580">
        <f t="shared" ref="C580:C643" si="85">C579</f>
        <v>0.20319999999999999</v>
      </c>
      <c r="D580">
        <f t="shared" ref="D580:D643" si="86">D579</f>
        <v>330</v>
      </c>
      <c r="E580">
        <f t="shared" ref="E580:E643" si="87">E579</f>
        <v>2E-3</v>
      </c>
      <c r="F580" s="1">
        <f t="shared" ref="F580:F643" si="88">F579+E580</f>
        <v>1.1560000000000008</v>
      </c>
      <c r="G580">
        <f t="shared" si="81"/>
        <v>5.999284180386506</v>
      </c>
      <c r="H580" s="1">
        <f t="shared" si="82"/>
        <v>21.597423049391423</v>
      </c>
      <c r="I580" s="1">
        <f t="shared" ref="I580:I643" si="89">I579+G580*E580</f>
        <v>3.4735855404438163</v>
      </c>
    </row>
    <row r="581" spans="1:9" x14ac:dyDescent="0.25">
      <c r="A581">
        <f t="shared" si="83"/>
        <v>120</v>
      </c>
      <c r="B581">
        <f t="shared" si="84"/>
        <v>2.9</v>
      </c>
      <c r="C581">
        <f t="shared" si="85"/>
        <v>0.20319999999999999</v>
      </c>
      <c r="D581">
        <f t="shared" si="86"/>
        <v>330</v>
      </c>
      <c r="E581">
        <f t="shared" si="87"/>
        <v>2E-3</v>
      </c>
      <c r="F581" s="1">
        <f t="shared" si="88"/>
        <v>1.1580000000000008</v>
      </c>
      <c r="G581">
        <f t="shared" si="81"/>
        <v>6.0096635647816381</v>
      </c>
      <c r="H581" s="1">
        <f t="shared" si="82"/>
        <v>21.634788833213896</v>
      </c>
      <c r="I581" s="1">
        <f t="shared" si="89"/>
        <v>3.4856048675733797</v>
      </c>
    </row>
    <row r="582" spans="1:9" x14ac:dyDescent="0.25">
      <c r="A582">
        <f t="shared" si="83"/>
        <v>120</v>
      </c>
      <c r="B582">
        <f t="shared" si="84"/>
        <v>2.9</v>
      </c>
      <c r="C582">
        <f t="shared" si="85"/>
        <v>0.20319999999999999</v>
      </c>
      <c r="D582">
        <f t="shared" si="86"/>
        <v>330</v>
      </c>
      <c r="E582">
        <f t="shared" si="87"/>
        <v>2E-3</v>
      </c>
      <c r="F582" s="1">
        <f t="shared" si="88"/>
        <v>1.1600000000000008</v>
      </c>
      <c r="G582">
        <f t="shared" si="81"/>
        <v>6.0200429491767702</v>
      </c>
      <c r="H582" s="1">
        <f t="shared" si="82"/>
        <v>21.672154617036373</v>
      </c>
      <c r="I582" s="1">
        <f t="shared" si="89"/>
        <v>3.4976449534717333</v>
      </c>
    </row>
    <row r="583" spans="1:9" x14ac:dyDescent="0.25">
      <c r="A583">
        <f t="shared" si="83"/>
        <v>120</v>
      </c>
      <c r="B583">
        <f t="shared" si="84"/>
        <v>2.9</v>
      </c>
      <c r="C583">
        <f t="shared" si="85"/>
        <v>0.20319999999999999</v>
      </c>
      <c r="D583">
        <f t="shared" si="86"/>
        <v>330</v>
      </c>
      <c r="E583">
        <f t="shared" si="87"/>
        <v>2E-3</v>
      </c>
      <c r="F583" s="1">
        <f t="shared" si="88"/>
        <v>1.1620000000000008</v>
      </c>
      <c r="G583">
        <f t="shared" si="81"/>
        <v>6.0304223335719023</v>
      </c>
      <c r="H583" s="1">
        <f t="shared" si="82"/>
        <v>21.70952040085885</v>
      </c>
      <c r="I583" s="1">
        <f t="shared" si="89"/>
        <v>3.5097057981388771</v>
      </c>
    </row>
    <row r="584" spans="1:9" x14ac:dyDescent="0.25">
      <c r="A584">
        <f t="shared" si="83"/>
        <v>120</v>
      </c>
      <c r="B584">
        <f t="shared" si="84"/>
        <v>2.9</v>
      </c>
      <c r="C584">
        <f t="shared" si="85"/>
        <v>0.20319999999999999</v>
      </c>
      <c r="D584">
        <f t="shared" si="86"/>
        <v>330</v>
      </c>
      <c r="E584">
        <f t="shared" si="87"/>
        <v>2E-3</v>
      </c>
      <c r="F584" s="1">
        <f t="shared" si="88"/>
        <v>1.1640000000000008</v>
      </c>
      <c r="G584">
        <f t="shared" si="81"/>
        <v>6.0408017179670344</v>
      </c>
      <c r="H584" s="1">
        <f t="shared" si="82"/>
        <v>21.746886184681323</v>
      </c>
      <c r="I584" s="1">
        <f t="shared" si="89"/>
        <v>3.521787401574811</v>
      </c>
    </row>
    <row r="585" spans="1:9" x14ac:dyDescent="0.25">
      <c r="A585">
        <f t="shared" si="83"/>
        <v>120</v>
      </c>
      <c r="B585">
        <f t="shared" si="84"/>
        <v>2.9</v>
      </c>
      <c r="C585">
        <f t="shared" si="85"/>
        <v>0.20319999999999999</v>
      </c>
      <c r="D585">
        <f t="shared" si="86"/>
        <v>330</v>
      </c>
      <c r="E585">
        <f t="shared" si="87"/>
        <v>2E-3</v>
      </c>
      <c r="F585" s="1">
        <f t="shared" si="88"/>
        <v>1.1660000000000008</v>
      </c>
      <c r="G585">
        <f t="shared" si="81"/>
        <v>6.0511811023621664</v>
      </c>
      <c r="H585" s="1">
        <f t="shared" si="82"/>
        <v>21.784251968503799</v>
      </c>
      <c r="I585" s="1">
        <f t="shared" si="89"/>
        <v>3.5338897637795355</v>
      </c>
    </row>
    <row r="586" spans="1:9" x14ac:dyDescent="0.25">
      <c r="A586">
        <f t="shared" si="83"/>
        <v>120</v>
      </c>
      <c r="B586">
        <f t="shared" si="84"/>
        <v>2.9</v>
      </c>
      <c r="C586">
        <f t="shared" si="85"/>
        <v>0.20319999999999999</v>
      </c>
      <c r="D586">
        <f t="shared" si="86"/>
        <v>330</v>
      </c>
      <c r="E586">
        <f t="shared" si="87"/>
        <v>2E-3</v>
      </c>
      <c r="F586" s="1">
        <f t="shared" si="88"/>
        <v>1.1680000000000008</v>
      </c>
      <c r="G586">
        <f t="shared" si="81"/>
        <v>6.0615604867572985</v>
      </c>
      <c r="H586" s="1">
        <f t="shared" si="82"/>
        <v>21.821617752326276</v>
      </c>
      <c r="I586" s="1">
        <f t="shared" si="89"/>
        <v>3.5460128847530501</v>
      </c>
    </row>
    <row r="587" spans="1:9" x14ac:dyDescent="0.25">
      <c r="A587">
        <f t="shared" si="83"/>
        <v>120</v>
      </c>
      <c r="B587">
        <f t="shared" si="84"/>
        <v>2.9</v>
      </c>
      <c r="C587">
        <f t="shared" si="85"/>
        <v>0.20319999999999999</v>
      </c>
      <c r="D587">
        <f t="shared" si="86"/>
        <v>330</v>
      </c>
      <c r="E587">
        <f t="shared" si="87"/>
        <v>2E-3</v>
      </c>
      <c r="F587" s="1">
        <f t="shared" si="88"/>
        <v>1.1700000000000008</v>
      </c>
      <c r="G587">
        <f t="shared" si="81"/>
        <v>6.0719398711524306</v>
      </c>
      <c r="H587" s="1">
        <f t="shared" si="82"/>
        <v>21.858983536148752</v>
      </c>
      <c r="I587" s="1">
        <f t="shared" si="89"/>
        <v>3.5581567644953549</v>
      </c>
    </row>
    <row r="588" spans="1:9" x14ac:dyDescent="0.25">
      <c r="A588">
        <f t="shared" si="83"/>
        <v>120</v>
      </c>
      <c r="B588">
        <f t="shared" si="84"/>
        <v>2.9</v>
      </c>
      <c r="C588">
        <f t="shared" si="85"/>
        <v>0.20319999999999999</v>
      </c>
      <c r="D588">
        <f t="shared" si="86"/>
        <v>330</v>
      </c>
      <c r="E588">
        <f t="shared" si="87"/>
        <v>2E-3</v>
      </c>
      <c r="F588" s="1">
        <f t="shared" si="88"/>
        <v>1.1720000000000008</v>
      </c>
      <c r="G588">
        <f t="shared" si="81"/>
        <v>6.0823192555475627</v>
      </c>
      <c r="H588" s="1">
        <f t="shared" si="82"/>
        <v>21.896349319971225</v>
      </c>
      <c r="I588" s="1">
        <f t="shared" si="89"/>
        <v>3.5703214030064498</v>
      </c>
    </row>
    <row r="589" spans="1:9" x14ac:dyDescent="0.25">
      <c r="A589">
        <f t="shared" si="83"/>
        <v>120</v>
      </c>
      <c r="B589">
        <f t="shared" si="84"/>
        <v>2.9</v>
      </c>
      <c r="C589">
        <f t="shared" si="85"/>
        <v>0.20319999999999999</v>
      </c>
      <c r="D589">
        <f t="shared" si="86"/>
        <v>330</v>
      </c>
      <c r="E589">
        <f t="shared" si="87"/>
        <v>2E-3</v>
      </c>
      <c r="F589" s="1">
        <f t="shared" si="88"/>
        <v>1.1740000000000008</v>
      </c>
      <c r="G589">
        <f t="shared" si="81"/>
        <v>6.0926986399426948</v>
      </c>
      <c r="H589" s="1">
        <f t="shared" si="82"/>
        <v>21.933715103793702</v>
      </c>
      <c r="I589" s="1">
        <f t="shared" si="89"/>
        <v>3.5825068002863354</v>
      </c>
    </row>
    <row r="590" spans="1:9" x14ac:dyDescent="0.25">
      <c r="A590">
        <f t="shared" si="83"/>
        <v>120</v>
      </c>
      <c r="B590">
        <f t="shared" si="84"/>
        <v>2.9</v>
      </c>
      <c r="C590">
        <f t="shared" si="85"/>
        <v>0.20319999999999999</v>
      </c>
      <c r="D590">
        <f t="shared" si="86"/>
        <v>330</v>
      </c>
      <c r="E590">
        <f t="shared" si="87"/>
        <v>2E-3</v>
      </c>
      <c r="F590" s="1">
        <f t="shared" si="88"/>
        <v>1.1760000000000008</v>
      </c>
      <c r="G590">
        <f t="shared" si="81"/>
        <v>6.1030780243378269</v>
      </c>
      <c r="H590" s="1">
        <f t="shared" si="82"/>
        <v>21.971080887616179</v>
      </c>
      <c r="I590" s="1">
        <f t="shared" si="89"/>
        <v>3.5947129563350111</v>
      </c>
    </row>
    <row r="591" spans="1:9" x14ac:dyDescent="0.25">
      <c r="A591">
        <f t="shared" si="83"/>
        <v>120</v>
      </c>
      <c r="B591">
        <f t="shared" si="84"/>
        <v>2.9</v>
      </c>
      <c r="C591">
        <f t="shared" si="85"/>
        <v>0.20319999999999999</v>
      </c>
      <c r="D591">
        <f t="shared" si="86"/>
        <v>330</v>
      </c>
      <c r="E591">
        <f t="shared" si="87"/>
        <v>2E-3</v>
      </c>
      <c r="F591" s="1">
        <f t="shared" si="88"/>
        <v>1.1780000000000008</v>
      </c>
      <c r="G591">
        <f t="shared" si="81"/>
        <v>6.113457408732959</v>
      </c>
      <c r="H591" s="1">
        <f t="shared" si="82"/>
        <v>22.008446671438652</v>
      </c>
      <c r="I591" s="1">
        <f t="shared" si="89"/>
        <v>3.6069398711524769</v>
      </c>
    </row>
    <row r="592" spans="1:9" x14ac:dyDescent="0.25">
      <c r="A592">
        <f t="shared" si="83"/>
        <v>120</v>
      </c>
      <c r="B592">
        <f t="shared" si="84"/>
        <v>2.9</v>
      </c>
      <c r="C592">
        <f t="shared" si="85"/>
        <v>0.20319999999999999</v>
      </c>
      <c r="D592">
        <f t="shared" si="86"/>
        <v>330</v>
      </c>
      <c r="E592">
        <f t="shared" si="87"/>
        <v>2E-3</v>
      </c>
      <c r="F592" s="1">
        <f t="shared" si="88"/>
        <v>1.1800000000000008</v>
      </c>
      <c r="G592">
        <f t="shared" si="81"/>
        <v>6.123836793128091</v>
      </c>
      <c r="H592" s="1">
        <f t="shared" si="82"/>
        <v>22.045812455261128</v>
      </c>
      <c r="I592" s="1">
        <f t="shared" si="89"/>
        <v>3.6191875447387329</v>
      </c>
    </row>
    <row r="593" spans="1:9" x14ac:dyDescent="0.25">
      <c r="A593">
        <f t="shared" si="83"/>
        <v>120</v>
      </c>
      <c r="B593">
        <f t="shared" si="84"/>
        <v>2.9</v>
      </c>
      <c r="C593">
        <f t="shared" si="85"/>
        <v>0.20319999999999999</v>
      </c>
      <c r="D593">
        <f t="shared" si="86"/>
        <v>330</v>
      </c>
      <c r="E593">
        <f t="shared" si="87"/>
        <v>2E-3</v>
      </c>
      <c r="F593" s="1">
        <f t="shared" si="88"/>
        <v>1.1820000000000008</v>
      </c>
      <c r="G593">
        <f t="shared" si="81"/>
        <v>6.1342161775232231</v>
      </c>
      <c r="H593" s="1">
        <f t="shared" si="82"/>
        <v>22.083178239083605</v>
      </c>
      <c r="I593" s="1">
        <f t="shared" si="89"/>
        <v>3.6314559770937795</v>
      </c>
    </row>
    <row r="594" spans="1:9" x14ac:dyDescent="0.25">
      <c r="A594">
        <f t="shared" si="83"/>
        <v>120</v>
      </c>
      <c r="B594">
        <f t="shared" si="84"/>
        <v>2.9</v>
      </c>
      <c r="C594">
        <f t="shared" si="85"/>
        <v>0.20319999999999999</v>
      </c>
      <c r="D594">
        <f t="shared" si="86"/>
        <v>330</v>
      </c>
      <c r="E594">
        <f t="shared" si="87"/>
        <v>2E-3</v>
      </c>
      <c r="F594" s="1">
        <f t="shared" si="88"/>
        <v>1.1840000000000008</v>
      </c>
      <c r="G594">
        <f t="shared" si="81"/>
        <v>6.1445955619183552</v>
      </c>
      <c r="H594" s="1">
        <f t="shared" si="82"/>
        <v>22.120544022906078</v>
      </c>
      <c r="I594" s="1">
        <f t="shared" si="89"/>
        <v>3.6437451682176163</v>
      </c>
    </row>
    <row r="595" spans="1:9" x14ac:dyDescent="0.25">
      <c r="A595">
        <f t="shared" si="83"/>
        <v>120</v>
      </c>
      <c r="B595">
        <f t="shared" si="84"/>
        <v>2.9</v>
      </c>
      <c r="C595">
        <f t="shared" si="85"/>
        <v>0.20319999999999999</v>
      </c>
      <c r="D595">
        <f t="shared" si="86"/>
        <v>330</v>
      </c>
      <c r="E595">
        <f t="shared" si="87"/>
        <v>2E-3</v>
      </c>
      <c r="F595" s="1">
        <f t="shared" si="88"/>
        <v>1.1860000000000008</v>
      </c>
      <c r="G595">
        <f t="shared" si="81"/>
        <v>6.1549749463134873</v>
      </c>
      <c r="H595" s="1">
        <f t="shared" si="82"/>
        <v>22.157909806728554</v>
      </c>
      <c r="I595" s="1">
        <f t="shared" si="89"/>
        <v>3.6560551181102432</v>
      </c>
    </row>
    <row r="596" spans="1:9" x14ac:dyDescent="0.25">
      <c r="A596">
        <f t="shared" si="83"/>
        <v>120</v>
      </c>
      <c r="B596">
        <f t="shared" si="84"/>
        <v>2.9</v>
      </c>
      <c r="C596">
        <f t="shared" si="85"/>
        <v>0.20319999999999999</v>
      </c>
      <c r="D596">
        <f t="shared" si="86"/>
        <v>330</v>
      </c>
      <c r="E596">
        <f t="shared" si="87"/>
        <v>2E-3</v>
      </c>
      <c r="F596" s="1">
        <f t="shared" si="88"/>
        <v>1.1880000000000008</v>
      </c>
      <c r="G596">
        <f t="shared" si="81"/>
        <v>6.1653543307086194</v>
      </c>
      <c r="H596" s="1">
        <f t="shared" si="82"/>
        <v>22.195275590551031</v>
      </c>
      <c r="I596" s="1">
        <f t="shared" si="89"/>
        <v>3.6683858267716603</v>
      </c>
    </row>
    <row r="597" spans="1:9" x14ac:dyDescent="0.25">
      <c r="A597">
        <f t="shared" si="83"/>
        <v>120</v>
      </c>
      <c r="B597">
        <f t="shared" si="84"/>
        <v>2.9</v>
      </c>
      <c r="C597">
        <f t="shared" si="85"/>
        <v>0.20319999999999999</v>
      </c>
      <c r="D597">
        <f t="shared" si="86"/>
        <v>330</v>
      </c>
      <c r="E597">
        <f t="shared" si="87"/>
        <v>2E-3</v>
      </c>
      <c r="F597" s="1">
        <f t="shared" si="88"/>
        <v>1.1900000000000008</v>
      </c>
      <c r="G597">
        <f t="shared" si="81"/>
        <v>6.1757337151037515</v>
      </c>
      <c r="H597" s="1">
        <f t="shared" si="82"/>
        <v>22.232641374373507</v>
      </c>
      <c r="I597" s="1">
        <f t="shared" si="89"/>
        <v>3.6807372942018679</v>
      </c>
    </row>
    <row r="598" spans="1:9" x14ac:dyDescent="0.25">
      <c r="A598">
        <f t="shared" si="83"/>
        <v>120</v>
      </c>
      <c r="B598">
        <f t="shared" si="84"/>
        <v>2.9</v>
      </c>
      <c r="C598">
        <f t="shared" si="85"/>
        <v>0.20319999999999999</v>
      </c>
      <c r="D598">
        <f t="shared" si="86"/>
        <v>330</v>
      </c>
      <c r="E598">
        <f t="shared" si="87"/>
        <v>2E-3</v>
      </c>
      <c r="F598" s="1">
        <f t="shared" si="88"/>
        <v>1.1920000000000008</v>
      </c>
      <c r="G598">
        <f t="shared" si="81"/>
        <v>6.1861130994988835</v>
      </c>
      <c r="H598" s="1">
        <f t="shared" si="82"/>
        <v>22.27000715819598</v>
      </c>
      <c r="I598" s="1">
        <f t="shared" si="89"/>
        <v>3.6931095204008657</v>
      </c>
    </row>
    <row r="599" spans="1:9" x14ac:dyDescent="0.25">
      <c r="A599">
        <f t="shared" si="83"/>
        <v>120</v>
      </c>
      <c r="B599">
        <f t="shared" si="84"/>
        <v>2.9</v>
      </c>
      <c r="C599">
        <f t="shared" si="85"/>
        <v>0.20319999999999999</v>
      </c>
      <c r="D599">
        <f t="shared" si="86"/>
        <v>330</v>
      </c>
      <c r="E599">
        <f t="shared" si="87"/>
        <v>2E-3</v>
      </c>
      <c r="F599" s="1">
        <f t="shared" si="88"/>
        <v>1.1940000000000008</v>
      </c>
      <c r="G599">
        <f t="shared" si="81"/>
        <v>6.1964924838940156</v>
      </c>
      <c r="H599" s="1">
        <f t="shared" si="82"/>
        <v>22.307372942018457</v>
      </c>
      <c r="I599" s="1">
        <f t="shared" si="89"/>
        <v>3.7055025053686537</v>
      </c>
    </row>
    <row r="600" spans="1:9" x14ac:dyDescent="0.25">
      <c r="A600">
        <f t="shared" si="83"/>
        <v>120</v>
      </c>
      <c r="B600">
        <f t="shared" si="84"/>
        <v>2.9</v>
      </c>
      <c r="C600">
        <f t="shared" si="85"/>
        <v>0.20319999999999999</v>
      </c>
      <c r="D600">
        <f t="shared" si="86"/>
        <v>330</v>
      </c>
      <c r="E600">
        <f t="shared" si="87"/>
        <v>2E-3</v>
      </c>
      <c r="F600" s="1">
        <f t="shared" si="88"/>
        <v>1.1960000000000008</v>
      </c>
      <c r="G600">
        <f t="shared" si="81"/>
        <v>6.2068718682891477</v>
      </c>
      <c r="H600" s="1">
        <f t="shared" si="82"/>
        <v>22.344738725840934</v>
      </c>
      <c r="I600" s="1">
        <f t="shared" si="89"/>
        <v>3.7179162491052318</v>
      </c>
    </row>
    <row r="601" spans="1:9" x14ac:dyDescent="0.25">
      <c r="A601">
        <f t="shared" si="83"/>
        <v>120</v>
      </c>
      <c r="B601">
        <f t="shared" si="84"/>
        <v>2.9</v>
      </c>
      <c r="C601">
        <f t="shared" si="85"/>
        <v>0.20319999999999999</v>
      </c>
      <c r="D601">
        <f t="shared" si="86"/>
        <v>330</v>
      </c>
      <c r="E601">
        <f t="shared" si="87"/>
        <v>2E-3</v>
      </c>
      <c r="F601" s="1">
        <f t="shared" si="88"/>
        <v>1.1980000000000008</v>
      </c>
      <c r="G601">
        <f t="shared" si="81"/>
        <v>6.2172512526842798</v>
      </c>
      <c r="H601" s="1">
        <f t="shared" si="82"/>
        <v>22.382104509663407</v>
      </c>
      <c r="I601" s="1">
        <f t="shared" si="89"/>
        <v>3.7303507516106005</v>
      </c>
    </row>
    <row r="602" spans="1:9" x14ac:dyDescent="0.25">
      <c r="A602">
        <f t="shared" si="83"/>
        <v>120</v>
      </c>
      <c r="B602">
        <f t="shared" si="84"/>
        <v>2.9</v>
      </c>
      <c r="C602">
        <f t="shared" si="85"/>
        <v>0.20319999999999999</v>
      </c>
      <c r="D602">
        <f t="shared" si="86"/>
        <v>330</v>
      </c>
      <c r="E602">
        <f t="shared" si="87"/>
        <v>2E-3</v>
      </c>
      <c r="F602" s="1">
        <f t="shared" si="88"/>
        <v>1.2000000000000008</v>
      </c>
      <c r="G602">
        <f t="shared" si="81"/>
        <v>6.2276306370794119</v>
      </c>
      <c r="H602" s="1">
        <f t="shared" si="82"/>
        <v>22.419470293485883</v>
      </c>
      <c r="I602" s="1">
        <f t="shared" si="89"/>
        <v>3.7428060128847593</v>
      </c>
    </row>
    <row r="603" spans="1:9" x14ac:dyDescent="0.25">
      <c r="A603">
        <f t="shared" si="83"/>
        <v>120</v>
      </c>
      <c r="B603">
        <f t="shared" si="84"/>
        <v>2.9</v>
      </c>
      <c r="C603">
        <f t="shared" si="85"/>
        <v>0.20319999999999999</v>
      </c>
      <c r="D603">
        <f t="shared" si="86"/>
        <v>330</v>
      </c>
      <c r="E603">
        <f t="shared" si="87"/>
        <v>2E-3</v>
      </c>
      <c r="F603" s="1">
        <f t="shared" si="88"/>
        <v>1.2020000000000008</v>
      </c>
      <c r="G603">
        <f t="shared" si="81"/>
        <v>6.238010021474544</v>
      </c>
      <c r="H603" s="1">
        <f t="shared" si="82"/>
        <v>22.45683607730836</v>
      </c>
      <c r="I603" s="1">
        <f t="shared" si="89"/>
        <v>3.7552820329277083</v>
      </c>
    </row>
    <row r="604" spans="1:9" x14ac:dyDescent="0.25">
      <c r="A604">
        <f t="shared" si="83"/>
        <v>120</v>
      </c>
      <c r="B604">
        <f t="shared" si="84"/>
        <v>2.9</v>
      </c>
      <c r="C604">
        <f t="shared" si="85"/>
        <v>0.20319999999999999</v>
      </c>
      <c r="D604">
        <f t="shared" si="86"/>
        <v>330</v>
      </c>
      <c r="E604">
        <f t="shared" si="87"/>
        <v>2E-3</v>
      </c>
      <c r="F604" s="1">
        <f t="shared" si="88"/>
        <v>1.2040000000000008</v>
      </c>
      <c r="G604">
        <f t="shared" si="81"/>
        <v>6.2483894058696761</v>
      </c>
      <c r="H604" s="1">
        <f t="shared" si="82"/>
        <v>22.494201861130833</v>
      </c>
      <c r="I604" s="1">
        <f t="shared" si="89"/>
        <v>3.7677788117394475</v>
      </c>
    </row>
    <row r="605" spans="1:9" x14ac:dyDescent="0.25">
      <c r="A605">
        <f t="shared" si="83"/>
        <v>120</v>
      </c>
      <c r="B605">
        <f t="shared" si="84"/>
        <v>2.9</v>
      </c>
      <c r="C605">
        <f t="shared" si="85"/>
        <v>0.20319999999999999</v>
      </c>
      <c r="D605">
        <f t="shared" si="86"/>
        <v>330</v>
      </c>
      <c r="E605">
        <f t="shared" si="87"/>
        <v>2E-3</v>
      </c>
      <c r="F605" s="1">
        <f t="shared" si="88"/>
        <v>1.2060000000000008</v>
      </c>
      <c r="G605">
        <f t="shared" si="81"/>
        <v>6.2587687902648081</v>
      </c>
      <c r="H605" s="1">
        <f t="shared" si="82"/>
        <v>22.531567644953309</v>
      </c>
      <c r="I605" s="1">
        <f t="shared" si="89"/>
        <v>3.7802963493199773</v>
      </c>
    </row>
    <row r="606" spans="1:9" x14ac:dyDescent="0.25">
      <c r="A606">
        <f t="shared" si="83"/>
        <v>120</v>
      </c>
      <c r="B606">
        <f t="shared" si="84"/>
        <v>2.9</v>
      </c>
      <c r="C606">
        <f t="shared" si="85"/>
        <v>0.20319999999999999</v>
      </c>
      <c r="D606">
        <f t="shared" si="86"/>
        <v>330</v>
      </c>
      <c r="E606">
        <f t="shared" si="87"/>
        <v>2E-3</v>
      </c>
      <c r="F606" s="1">
        <f t="shared" si="88"/>
        <v>1.2080000000000009</v>
      </c>
      <c r="G606">
        <f t="shared" si="81"/>
        <v>6.2691481746599402</v>
      </c>
      <c r="H606" s="1">
        <f t="shared" si="82"/>
        <v>22.568933428775786</v>
      </c>
      <c r="I606" s="1">
        <f t="shared" si="89"/>
        <v>3.7928346456692972</v>
      </c>
    </row>
    <row r="607" spans="1:9" x14ac:dyDescent="0.25">
      <c r="A607">
        <f t="shared" si="83"/>
        <v>120</v>
      </c>
      <c r="B607">
        <f t="shared" si="84"/>
        <v>2.9</v>
      </c>
      <c r="C607">
        <f t="shared" si="85"/>
        <v>0.20319999999999999</v>
      </c>
      <c r="D607">
        <f t="shared" si="86"/>
        <v>330</v>
      </c>
      <c r="E607">
        <f t="shared" si="87"/>
        <v>2E-3</v>
      </c>
      <c r="F607" s="1">
        <f t="shared" si="88"/>
        <v>1.2100000000000009</v>
      </c>
      <c r="G607">
        <f t="shared" si="81"/>
        <v>6.2795275590550723</v>
      </c>
      <c r="H607" s="1">
        <f t="shared" si="82"/>
        <v>22.606299212598262</v>
      </c>
      <c r="I607" s="1">
        <f t="shared" si="89"/>
        <v>3.8053937007874072</v>
      </c>
    </row>
    <row r="608" spans="1:9" x14ac:dyDescent="0.25">
      <c r="A608">
        <f t="shared" si="83"/>
        <v>120</v>
      </c>
      <c r="B608">
        <f t="shared" si="84"/>
        <v>2.9</v>
      </c>
      <c r="C608">
        <f t="shared" si="85"/>
        <v>0.20319999999999999</v>
      </c>
      <c r="D608">
        <f t="shared" si="86"/>
        <v>330</v>
      </c>
      <c r="E608">
        <f t="shared" si="87"/>
        <v>2E-3</v>
      </c>
      <c r="F608" s="1">
        <f t="shared" si="88"/>
        <v>1.2120000000000009</v>
      </c>
      <c r="G608">
        <f t="shared" si="81"/>
        <v>6.2899069434502044</v>
      </c>
      <c r="H608" s="1">
        <f t="shared" si="82"/>
        <v>22.643664996420735</v>
      </c>
      <c r="I608" s="1">
        <f t="shared" si="89"/>
        <v>3.8179735146743075</v>
      </c>
    </row>
    <row r="609" spans="1:9" x14ac:dyDescent="0.25">
      <c r="A609">
        <f t="shared" si="83"/>
        <v>120</v>
      </c>
      <c r="B609">
        <f t="shared" si="84"/>
        <v>2.9</v>
      </c>
      <c r="C609">
        <f t="shared" si="85"/>
        <v>0.20319999999999999</v>
      </c>
      <c r="D609">
        <f t="shared" si="86"/>
        <v>330</v>
      </c>
      <c r="E609">
        <f t="shared" si="87"/>
        <v>2E-3</v>
      </c>
      <c r="F609" s="1">
        <f t="shared" si="88"/>
        <v>1.2140000000000009</v>
      </c>
      <c r="G609">
        <f t="shared" si="81"/>
        <v>6.3002863278453365</v>
      </c>
      <c r="H609" s="1">
        <f t="shared" si="82"/>
        <v>22.681030780243212</v>
      </c>
      <c r="I609" s="1">
        <f t="shared" si="89"/>
        <v>3.8305740873299983</v>
      </c>
    </row>
    <row r="610" spans="1:9" x14ac:dyDescent="0.25">
      <c r="A610">
        <f t="shared" si="83"/>
        <v>120</v>
      </c>
      <c r="B610">
        <f t="shared" si="84"/>
        <v>2.9</v>
      </c>
      <c r="C610">
        <f t="shared" si="85"/>
        <v>0.20319999999999999</v>
      </c>
      <c r="D610">
        <f t="shared" si="86"/>
        <v>330</v>
      </c>
      <c r="E610">
        <f t="shared" si="87"/>
        <v>2E-3</v>
      </c>
      <c r="F610" s="1">
        <f t="shared" si="88"/>
        <v>1.2160000000000009</v>
      </c>
      <c r="G610">
        <f t="shared" si="81"/>
        <v>6.3106657122404686</v>
      </c>
      <c r="H610" s="1">
        <f t="shared" si="82"/>
        <v>22.718396564065689</v>
      </c>
      <c r="I610" s="1">
        <f t="shared" si="89"/>
        <v>3.8431954187544792</v>
      </c>
    </row>
    <row r="611" spans="1:9" x14ac:dyDescent="0.25">
      <c r="A611">
        <f t="shared" si="83"/>
        <v>120</v>
      </c>
      <c r="B611">
        <f t="shared" si="84"/>
        <v>2.9</v>
      </c>
      <c r="C611">
        <f t="shared" si="85"/>
        <v>0.20319999999999999</v>
      </c>
      <c r="D611">
        <f t="shared" si="86"/>
        <v>330</v>
      </c>
      <c r="E611">
        <f t="shared" si="87"/>
        <v>2E-3</v>
      </c>
      <c r="F611" s="1">
        <f t="shared" si="88"/>
        <v>1.2180000000000009</v>
      </c>
      <c r="G611">
        <f t="shared" si="81"/>
        <v>6.3210450966356007</v>
      </c>
      <c r="H611" s="1">
        <f t="shared" si="82"/>
        <v>22.755762347888162</v>
      </c>
      <c r="I611" s="1">
        <f t="shared" si="89"/>
        <v>3.8558375089477503</v>
      </c>
    </row>
    <row r="612" spans="1:9" x14ac:dyDescent="0.25">
      <c r="A612">
        <f t="shared" si="83"/>
        <v>120</v>
      </c>
      <c r="B612">
        <f t="shared" si="84"/>
        <v>2.9</v>
      </c>
      <c r="C612">
        <f t="shared" si="85"/>
        <v>0.20319999999999999</v>
      </c>
      <c r="D612">
        <f t="shared" si="86"/>
        <v>330</v>
      </c>
      <c r="E612">
        <f t="shared" si="87"/>
        <v>2E-3</v>
      </c>
      <c r="F612" s="1">
        <f t="shared" si="88"/>
        <v>1.2200000000000009</v>
      </c>
      <c r="G612">
        <f t="shared" si="81"/>
        <v>6.3314244810307327</v>
      </c>
      <c r="H612" s="1">
        <f t="shared" si="82"/>
        <v>22.793128131710638</v>
      </c>
      <c r="I612" s="1">
        <f t="shared" si="89"/>
        <v>3.8685003579098116</v>
      </c>
    </row>
    <row r="613" spans="1:9" x14ac:dyDescent="0.25">
      <c r="A613">
        <f t="shared" si="83"/>
        <v>120</v>
      </c>
      <c r="B613">
        <f t="shared" si="84"/>
        <v>2.9</v>
      </c>
      <c r="C613">
        <f t="shared" si="85"/>
        <v>0.20319999999999999</v>
      </c>
      <c r="D613">
        <f t="shared" si="86"/>
        <v>330</v>
      </c>
      <c r="E613">
        <f t="shared" si="87"/>
        <v>2E-3</v>
      </c>
      <c r="F613" s="1">
        <f t="shared" si="88"/>
        <v>1.2220000000000009</v>
      </c>
      <c r="G613">
        <f t="shared" si="81"/>
        <v>6.3418038654258648</v>
      </c>
      <c r="H613" s="1">
        <f t="shared" si="82"/>
        <v>22.830493915533115</v>
      </c>
      <c r="I613" s="1">
        <f t="shared" si="89"/>
        <v>3.8811839656406635</v>
      </c>
    </row>
    <row r="614" spans="1:9" x14ac:dyDescent="0.25">
      <c r="A614">
        <f t="shared" si="83"/>
        <v>120</v>
      </c>
      <c r="B614">
        <f t="shared" si="84"/>
        <v>2.9</v>
      </c>
      <c r="C614">
        <f t="shared" si="85"/>
        <v>0.20319999999999999</v>
      </c>
      <c r="D614">
        <f t="shared" si="86"/>
        <v>330</v>
      </c>
      <c r="E614">
        <f t="shared" si="87"/>
        <v>2E-3</v>
      </c>
      <c r="F614" s="1">
        <f t="shared" si="88"/>
        <v>1.2240000000000009</v>
      </c>
      <c r="G614">
        <f t="shared" si="81"/>
        <v>6.3521832498209969</v>
      </c>
      <c r="H614" s="1">
        <f t="shared" si="82"/>
        <v>22.867859699355588</v>
      </c>
      <c r="I614" s="1">
        <f t="shared" si="89"/>
        <v>3.8938883321403055</v>
      </c>
    </row>
    <row r="615" spans="1:9" x14ac:dyDescent="0.25">
      <c r="A615">
        <f t="shared" si="83"/>
        <v>120</v>
      </c>
      <c r="B615">
        <f t="shared" si="84"/>
        <v>2.9</v>
      </c>
      <c r="C615">
        <f t="shared" si="85"/>
        <v>0.20319999999999999</v>
      </c>
      <c r="D615">
        <f t="shared" si="86"/>
        <v>330</v>
      </c>
      <c r="E615">
        <f t="shared" si="87"/>
        <v>2E-3</v>
      </c>
      <c r="F615" s="1">
        <f t="shared" si="88"/>
        <v>1.2260000000000009</v>
      </c>
      <c r="G615">
        <f t="shared" si="81"/>
        <v>6.362562634216129</v>
      </c>
      <c r="H615" s="1">
        <f t="shared" si="82"/>
        <v>22.905225483178064</v>
      </c>
      <c r="I615" s="1">
        <f t="shared" si="89"/>
        <v>3.9066134574087377</v>
      </c>
    </row>
    <row r="616" spans="1:9" x14ac:dyDescent="0.25">
      <c r="A616">
        <f t="shared" si="83"/>
        <v>120</v>
      </c>
      <c r="B616">
        <f t="shared" si="84"/>
        <v>2.9</v>
      </c>
      <c r="C616">
        <f t="shared" si="85"/>
        <v>0.20319999999999999</v>
      </c>
      <c r="D616">
        <f t="shared" si="86"/>
        <v>330</v>
      </c>
      <c r="E616">
        <f t="shared" si="87"/>
        <v>2E-3</v>
      </c>
      <c r="F616" s="1">
        <f t="shared" si="88"/>
        <v>1.2280000000000009</v>
      </c>
      <c r="G616">
        <f t="shared" si="81"/>
        <v>6.3729420186112611</v>
      </c>
      <c r="H616" s="1">
        <f t="shared" si="82"/>
        <v>22.942591267000541</v>
      </c>
      <c r="I616" s="1">
        <f t="shared" si="89"/>
        <v>3.91935934144596</v>
      </c>
    </row>
    <row r="617" spans="1:9" x14ac:dyDescent="0.25">
      <c r="A617">
        <f t="shared" si="83"/>
        <v>120</v>
      </c>
      <c r="B617">
        <f t="shared" si="84"/>
        <v>2.9</v>
      </c>
      <c r="C617">
        <f t="shared" si="85"/>
        <v>0.20319999999999999</v>
      </c>
      <c r="D617">
        <f t="shared" si="86"/>
        <v>330</v>
      </c>
      <c r="E617">
        <f t="shared" si="87"/>
        <v>2E-3</v>
      </c>
      <c r="F617" s="1">
        <f t="shared" si="88"/>
        <v>1.2300000000000009</v>
      </c>
      <c r="G617">
        <f t="shared" si="81"/>
        <v>6.3833214030063932</v>
      </c>
      <c r="H617" s="1">
        <f t="shared" si="82"/>
        <v>22.979957050823018</v>
      </c>
      <c r="I617" s="1">
        <f t="shared" si="89"/>
        <v>3.9321259842519729</v>
      </c>
    </row>
    <row r="618" spans="1:9" x14ac:dyDescent="0.25">
      <c r="A618">
        <f t="shared" si="83"/>
        <v>120</v>
      </c>
      <c r="B618">
        <f t="shared" si="84"/>
        <v>2.9</v>
      </c>
      <c r="C618">
        <f t="shared" si="85"/>
        <v>0.20319999999999999</v>
      </c>
      <c r="D618">
        <f t="shared" si="86"/>
        <v>330</v>
      </c>
      <c r="E618">
        <f t="shared" si="87"/>
        <v>2E-3</v>
      </c>
      <c r="F618" s="1">
        <f t="shared" si="88"/>
        <v>1.2320000000000009</v>
      </c>
      <c r="G618">
        <f t="shared" si="81"/>
        <v>6.3937007874015253</v>
      </c>
      <c r="H618" s="1">
        <f t="shared" si="82"/>
        <v>23.017322834645491</v>
      </c>
      <c r="I618" s="1">
        <f t="shared" si="89"/>
        <v>3.944913385826776</v>
      </c>
    </row>
    <row r="619" spans="1:9" x14ac:dyDescent="0.25">
      <c r="A619">
        <f t="shared" si="83"/>
        <v>120</v>
      </c>
      <c r="B619">
        <f t="shared" si="84"/>
        <v>2.9</v>
      </c>
      <c r="C619">
        <f t="shared" si="85"/>
        <v>0.20319999999999999</v>
      </c>
      <c r="D619">
        <f t="shared" si="86"/>
        <v>330</v>
      </c>
      <c r="E619">
        <f t="shared" si="87"/>
        <v>2E-3</v>
      </c>
      <c r="F619" s="1">
        <f t="shared" si="88"/>
        <v>1.2340000000000009</v>
      </c>
      <c r="G619">
        <f t="shared" si="81"/>
        <v>6.4040801717966573</v>
      </c>
      <c r="H619" s="1">
        <f t="shared" si="82"/>
        <v>23.054688618467967</v>
      </c>
      <c r="I619" s="1">
        <f t="shared" si="89"/>
        <v>3.9577215461703692</v>
      </c>
    </row>
    <row r="620" spans="1:9" x14ac:dyDescent="0.25">
      <c r="A620">
        <f t="shared" si="83"/>
        <v>120</v>
      </c>
      <c r="B620">
        <f t="shared" si="84"/>
        <v>2.9</v>
      </c>
      <c r="C620">
        <f t="shared" si="85"/>
        <v>0.20319999999999999</v>
      </c>
      <c r="D620">
        <f t="shared" si="86"/>
        <v>330</v>
      </c>
      <c r="E620">
        <f t="shared" si="87"/>
        <v>2E-3</v>
      </c>
      <c r="F620" s="1">
        <f t="shared" si="88"/>
        <v>1.2360000000000009</v>
      </c>
      <c r="G620">
        <f t="shared" si="81"/>
        <v>6.4144595561917894</v>
      </c>
      <c r="H620" s="1">
        <f t="shared" si="82"/>
        <v>23.092054402290444</v>
      </c>
      <c r="I620" s="1">
        <f t="shared" si="89"/>
        <v>3.9705504652827526</v>
      </c>
    </row>
    <row r="621" spans="1:9" x14ac:dyDescent="0.25">
      <c r="A621">
        <f t="shared" si="83"/>
        <v>120</v>
      </c>
      <c r="B621">
        <f t="shared" si="84"/>
        <v>2.9</v>
      </c>
      <c r="C621">
        <f t="shared" si="85"/>
        <v>0.20319999999999999</v>
      </c>
      <c r="D621">
        <f t="shared" si="86"/>
        <v>330</v>
      </c>
      <c r="E621">
        <f t="shared" si="87"/>
        <v>2E-3</v>
      </c>
      <c r="F621" s="1">
        <f t="shared" si="88"/>
        <v>1.2380000000000009</v>
      </c>
      <c r="G621">
        <f t="shared" si="81"/>
        <v>6.4248389405869215</v>
      </c>
      <c r="H621" s="1">
        <f t="shared" si="82"/>
        <v>23.129420186112917</v>
      </c>
      <c r="I621" s="1">
        <f t="shared" si="89"/>
        <v>3.9834001431639265</v>
      </c>
    </row>
    <row r="622" spans="1:9" x14ac:dyDescent="0.25">
      <c r="A622">
        <f t="shared" si="83"/>
        <v>120</v>
      </c>
      <c r="B622">
        <f t="shared" si="84"/>
        <v>2.9</v>
      </c>
      <c r="C622">
        <f t="shared" si="85"/>
        <v>0.20319999999999999</v>
      </c>
      <c r="D622">
        <f t="shared" si="86"/>
        <v>330</v>
      </c>
      <c r="E622">
        <f t="shared" si="87"/>
        <v>2E-3</v>
      </c>
      <c r="F622" s="1">
        <f t="shared" si="88"/>
        <v>1.2400000000000009</v>
      </c>
      <c r="G622">
        <f t="shared" si="81"/>
        <v>6.4352183249820536</v>
      </c>
      <c r="H622" s="1">
        <f t="shared" si="82"/>
        <v>23.166785969935393</v>
      </c>
      <c r="I622" s="1">
        <f t="shared" si="89"/>
        <v>3.9962705798138907</v>
      </c>
    </row>
    <row r="623" spans="1:9" x14ac:dyDescent="0.25">
      <c r="A623">
        <f t="shared" si="83"/>
        <v>120</v>
      </c>
      <c r="B623">
        <f t="shared" si="84"/>
        <v>2.9</v>
      </c>
      <c r="C623">
        <f t="shared" si="85"/>
        <v>0.20319999999999999</v>
      </c>
      <c r="D623">
        <f t="shared" si="86"/>
        <v>330</v>
      </c>
      <c r="E623">
        <f t="shared" si="87"/>
        <v>2E-3</v>
      </c>
      <c r="F623" s="1">
        <f t="shared" si="88"/>
        <v>1.2420000000000009</v>
      </c>
      <c r="G623">
        <f t="shared" si="81"/>
        <v>6.4455977093771857</v>
      </c>
      <c r="H623" s="1">
        <f t="shared" si="82"/>
        <v>23.20415175375787</v>
      </c>
      <c r="I623" s="1">
        <f t="shared" si="89"/>
        <v>4.0091617752326449</v>
      </c>
    </row>
    <row r="624" spans="1:9" x14ac:dyDescent="0.25">
      <c r="A624">
        <f t="shared" si="83"/>
        <v>120</v>
      </c>
      <c r="B624">
        <f t="shared" si="84"/>
        <v>2.9</v>
      </c>
      <c r="C624">
        <f t="shared" si="85"/>
        <v>0.20319999999999999</v>
      </c>
      <c r="D624">
        <f t="shared" si="86"/>
        <v>330</v>
      </c>
      <c r="E624">
        <f t="shared" si="87"/>
        <v>2E-3</v>
      </c>
      <c r="F624" s="1">
        <f t="shared" si="88"/>
        <v>1.2440000000000009</v>
      </c>
      <c r="G624">
        <f t="shared" si="81"/>
        <v>6.4559770937723178</v>
      </c>
      <c r="H624" s="1">
        <f t="shared" si="82"/>
        <v>23.241517537580343</v>
      </c>
      <c r="I624" s="1">
        <f t="shared" si="89"/>
        <v>4.0220737294201898</v>
      </c>
    </row>
    <row r="625" spans="1:9" x14ac:dyDescent="0.25">
      <c r="A625">
        <f t="shared" si="83"/>
        <v>120</v>
      </c>
      <c r="B625">
        <f t="shared" si="84"/>
        <v>2.9</v>
      </c>
      <c r="C625">
        <f t="shared" si="85"/>
        <v>0.20319999999999999</v>
      </c>
      <c r="D625">
        <f t="shared" si="86"/>
        <v>330</v>
      </c>
      <c r="E625">
        <f t="shared" si="87"/>
        <v>2E-3</v>
      </c>
      <c r="F625" s="1">
        <f t="shared" si="88"/>
        <v>1.2460000000000009</v>
      </c>
      <c r="G625">
        <f t="shared" si="81"/>
        <v>6.4663564781674499</v>
      </c>
      <c r="H625" s="1">
        <f t="shared" si="82"/>
        <v>23.278883321402819</v>
      </c>
      <c r="I625" s="1">
        <f t="shared" si="89"/>
        <v>4.0350064423765248</v>
      </c>
    </row>
    <row r="626" spans="1:9" x14ac:dyDescent="0.25">
      <c r="A626">
        <f t="shared" si="83"/>
        <v>120</v>
      </c>
      <c r="B626">
        <f t="shared" si="84"/>
        <v>2.9</v>
      </c>
      <c r="C626">
        <f t="shared" si="85"/>
        <v>0.20319999999999999</v>
      </c>
      <c r="D626">
        <f t="shared" si="86"/>
        <v>330</v>
      </c>
      <c r="E626">
        <f t="shared" si="87"/>
        <v>2E-3</v>
      </c>
      <c r="F626" s="1">
        <f t="shared" si="88"/>
        <v>1.2480000000000009</v>
      </c>
      <c r="G626">
        <f t="shared" si="81"/>
        <v>6.4767358625625819</v>
      </c>
      <c r="H626" s="1">
        <f t="shared" si="82"/>
        <v>23.316249105225296</v>
      </c>
      <c r="I626" s="1">
        <f t="shared" si="89"/>
        <v>4.04795991410165</v>
      </c>
    </row>
    <row r="627" spans="1:9" x14ac:dyDescent="0.25">
      <c r="A627">
        <f t="shared" si="83"/>
        <v>120</v>
      </c>
      <c r="B627">
        <f t="shared" si="84"/>
        <v>2.9</v>
      </c>
      <c r="C627">
        <f t="shared" si="85"/>
        <v>0.20319999999999999</v>
      </c>
      <c r="D627">
        <f t="shared" si="86"/>
        <v>330</v>
      </c>
      <c r="E627">
        <f t="shared" si="87"/>
        <v>2E-3</v>
      </c>
      <c r="F627" s="1">
        <f t="shared" si="88"/>
        <v>1.2500000000000009</v>
      </c>
      <c r="G627">
        <f t="shared" si="81"/>
        <v>6.487115246957714</v>
      </c>
      <c r="H627" s="1">
        <f t="shared" si="82"/>
        <v>23.353614889047773</v>
      </c>
      <c r="I627" s="1">
        <f t="shared" si="89"/>
        <v>4.0609341445955653</v>
      </c>
    </row>
    <row r="628" spans="1:9" x14ac:dyDescent="0.25">
      <c r="A628">
        <f t="shared" si="83"/>
        <v>120</v>
      </c>
      <c r="B628">
        <f t="shared" si="84"/>
        <v>2.9</v>
      </c>
      <c r="C628">
        <f t="shared" si="85"/>
        <v>0.20319999999999999</v>
      </c>
      <c r="D628">
        <f t="shared" si="86"/>
        <v>330</v>
      </c>
      <c r="E628">
        <f t="shared" si="87"/>
        <v>2E-3</v>
      </c>
      <c r="F628" s="1">
        <f t="shared" si="88"/>
        <v>1.2520000000000009</v>
      </c>
      <c r="G628">
        <f t="shared" si="81"/>
        <v>6.4974946313528461</v>
      </c>
      <c r="H628" s="1">
        <f t="shared" si="82"/>
        <v>23.390980672870246</v>
      </c>
      <c r="I628" s="1">
        <f t="shared" si="89"/>
        <v>4.0739291338582708</v>
      </c>
    </row>
    <row r="629" spans="1:9" x14ac:dyDescent="0.25">
      <c r="A629">
        <f t="shared" si="83"/>
        <v>120</v>
      </c>
      <c r="B629">
        <f t="shared" si="84"/>
        <v>2.9</v>
      </c>
      <c r="C629">
        <f t="shared" si="85"/>
        <v>0.20319999999999999</v>
      </c>
      <c r="D629">
        <f t="shared" si="86"/>
        <v>330</v>
      </c>
      <c r="E629">
        <f t="shared" si="87"/>
        <v>2E-3</v>
      </c>
      <c r="F629" s="1">
        <f t="shared" si="88"/>
        <v>1.2540000000000009</v>
      </c>
      <c r="G629">
        <f t="shared" si="81"/>
        <v>6.5078740157479782</v>
      </c>
      <c r="H629" s="1">
        <f t="shared" si="82"/>
        <v>23.428346456692722</v>
      </c>
      <c r="I629" s="1">
        <f t="shared" si="89"/>
        <v>4.0869448818897665</v>
      </c>
    </row>
    <row r="630" spans="1:9" x14ac:dyDescent="0.25">
      <c r="A630">
        <f t="shared" si="83"/>
        <v>120</v>
      </c>
      <c r="B630">
        <f t="shared" si="84"/>
        <v>2.9</v>
      </c>
      <c r="C630">
        <f t="shared" si="85"/>
        <v>0.20319999999999999</v>
      </c>
      <c r="D630">
        <f t="shared" si="86"/>
        <v>330</v>
      </c>
      <c r="E630">
        <f t="shared" si="87"/>
        <v>2E-3</v>
      </c>
      <c r="F630" s="1">
        <f t="shared" si="88"/>
        <v>1.2560000000000009</v>
      </c>
      <c r="G630">
        <f t="shared" si="81"/>
        <v>6.5182534001431103</v>
      </c>
      <c r="H630" s="1">
        <f t="shared" si="82"/>
        <v>23.465712240515199</v>
      </c>
      <c r="I630" s="1">
        <f t="shared" si="89"/>
        <v>4.0999813886900522</v>
      </c>
    </row>
    <row r="631" spans="1:9" x14ac:dyDescent="0.25">
      <c r="A631">
        <f t="shared" si="83"/>
        <v>120</v>
      </c>
      <c r="B631">
        <f t="shared" si="84"/>
        <v>2.9</v>
      </c>
      <c r="C631">
        <f t="shared" si="85"/>
        <v>0.20319999999999999</v>
      </c>
      <c r="D631">
        <f t="shared" si="86"/>
        <v>330</v>
      </c>
      <c r="E631">
        <f t="shared" si="87"/>
        <v>2E-3</v>
      </c>
      <c r="F631" s="1">
        <f t="shared" si="88"/>
        <v>1.2580000000000009</v>
      </c>
      <c r="G631">
        <f t="shared" si="81"/>
        <v>6.5286327845382424</v>
      </c>
      <c r="H631" s="1">
        <f t="shared" si="82"/>
        <v>23.503078024337672</v>
      </c>
      <c r="I631" s="1">
        <f t="shared" si="89"/>
        <v>4.1130386542591291</v>
      </c>
    </row>
    <row r="632" spans="1:9" x14ac:dyDescent="0.25">
      <c r="A632">
        <f t="shared" si="83"/>
        <v>120</v>
      </c>
      <c r="B632">
        <f t="shared" si="84"/>
        <v>2.9</v>
      </c>
      <c r="C632">
        <f t="shared" si="85"/>
        <v>0.20319999999999999</v>
      </c>
      <c r="D632">
        <f t="shared" si="86"/>
        <v>330</v>
      </c>
      <c r="E632">
        <f t="shared" si="87"/>
        <v>2E-3</v>
      </c>
      <c r="F632" s="1">
        <f t="shared" si="88"/>
        <v>1.2600000000000009</v>
      </c>
      <c r="G632">
        <f t="shared" si="81"/>
        <v>6.5390121689333744</v>
      </c>
      <c r="H632" s="1">
        <f t="shared" si="82"/>
        <v>23.540443808160148</v>
      </c>
      <c r="I632" s="1">
        <f t="shared" si="89"/>
        <v>4.126116678596996</v>
      </c>
    </row>
    <row r="633" spans="1:9" x14ac:dyDescent="0.25">
      <c r="A633">
        <f t="shared" si="83"/>
        <v>120</v>
      </c>
      <c r="B633">
        <f t="shared" si="84"/>
        <v>2.9</v>
      </c>
      <c r="C633">
        <f t="shared" si="85"/>
        <v>0.20319999999999999</v>
      </c>
      <c r="D633">
        <f t="shared" si="86"/>
        <v>330</v>
      </c>
      <c r="E633">
        <f t="shared" si="87"/>
        <v>2E-3</v>
      </c>
      <c r="F633" s="1">
        <f t="shared" si="88"/>
        <v>1.2620000000000009</v>
      </c>
      <c r="G633">
        <f t="shared" si="81"/>
        <v>6.5493915533285065</v>
      </c>
      <c r="H633" s="1">
        <f t="shared" si="82"/>
        <v>23.577809591982625</v>
      </c>
      <c r="I633" s="1">
        <f t="shared" si="89"/>
        <v>4.1392154617036532</v>
      </c>
    </row>
    <row r="634" spans="1:9" x14ac:dyDescent="0.25">
      <c r="A634">
        <f t="shared" si="83"/>
        <v>120</v>
      </c>
      <c r="B634">
        <f t="shared" si="84"/>
        <v>2.9</v>
      </c>
      <c r="C634">
        <f t="shared" si="85"/>
        <v>0.20319999999999999</v>
      </c>
      <c r="D634">
        <f t="shared" si="86"/>
        <v>330</v>
      </c>
      <c r="E634">
        <f t="shared" si="87"/>
        <v>2E-3</v>
      </c>
      <c r="F634" s="1">
        <f t="shared" si="88"/>
        <v>1.2640000000000009</v>
      </c>
      <c r="G634">
        <f t="shared" si="81"/>
        <v>6.5597709377236386</v>
      </c>
      <c r="H634" s="1">
        <f t="shared" si="82"/>
        <v>23.615175375805098</v>
      </c>
      <c r="I634" s="1">
        <f t="shared" si="89"/>
        <v>4.1523350035791005</v>
      </c>
    </row>
    <row r="635" spans="1:9" x14ac:dyDescent="0.25">
      <c r="A635">
        <f t="shared" si="83"/>
        <v>120</v>
      </c>
      <c r="B635">
        <f t="shared" si="84"/>
        <v>2.9</v>
      </c>
      <c r="C635">
        <f t="shared" si="85"/>
        <v>0.20319999999999999</v>
      </c>
      <c r="D635">
        <f t="shared" si="86"/>
        <v>330</v>
      </c>
      <c r="E635">
        <f t="shared" si="87"/>
        <v>2E-3</v>
      </c>
      <c r="F635" s="1">
        <f t="shared" si="88"/>
        <v>1.2660000000000009</v>
      </c>
      <c r="G635">
        <f t="shared" si="81"/>
        <v>6.5701503221187707</v>
      </c>
      <c r="H635" s="1">
        <f t="shared" si="82"/>
        <v>23.652541159627575</v>
      </c>
      <c r="I635" s="1">
        <f t="shared" si="89"/>
        <v>4.1654753042233379</v>
      </c>
    </row>
    <row r="636" spans="1:9" x14ac:dyDescent="0.25">
      <c r="A636">
        <f t="shared" si="83"/>
        <v>120</v>
      </c>
      <c r="B636">
        <f t="shared" si="84"/>
        <v>2.9</v>
      </c>
      <c r="C636">
        <f t="shared" si="85"/>
        <v>0.20319999999999999</v>
      </c>
      <c r="D636">
        <f t="shared" si="86"/>
        <v>330</v>
      </c>
      <c r="E636">
        <f t="shared" si="87"/>
        <v>2E-3</v>
      </c>
      <c r="F636" s="1">
        <f t="shared" si="88"/>
        <v>1.2680000000000009</v>
      </c>
      <c r="G636">
        <f t="shared" si="81"/>
        <v>6.5805297065139028</v>
      </c>
      <c r="H636" s="1">
        <f t="shared" si="82"/>
        <v>23.689906943450051</v>
      </c>
      <c r="I636" s="1">
        <f t="shared" si="89"/>
        <v>4.1786363636363655</v>
      </c>
    </row>
    <row r="637" spans="1:9" x14ac:dyDescent="0.25">
      <c r="A637">
        <f t="shared" si="83"/>
        <v>120</v>
      </c>
      <c r="B637">
        <f t="shared" si="84"/>
        <v>2.9</v>
      </c>
      <c r="C637">
        <f t="shared" si="85"/>
        <v>0.20319999999999999</v>
      </c>
      <c r="D637">
        <f t="shared" si="86"/>
        <v>330</v>
      </c>
      <c r="E637">
        <f t="shared" si="87"/>
        <v>2E-3</v>
      </c>
      <c r="F637" s="1">
        <f t="shared" si="88"/>
        <v>1.2700000000000009</v>
      </c>
      <c r="G637">
        <f t="shared" si="81"/>
        <v>6.5909090909090349</v>
      </c>
      <c r="H637" s="1">
        <f t="shared" si="82"/>
        <v>23.727272727272528</v>
      </c>
      <c r="I637" s="1">
        <f t="shared" si="89"/>
        <v>4.1918181818181832</v>
      </c>
    </row>
    <row r="638" spans="1:9" x14ac:dyDescent="0.25">
      <c r="A638">
        <f t="shared" si="83"/>
        <v>120</v>
      </c>
      <c r="B638">
        <f t="shared" si="84"/>
        <v>2.9</v>
      </c>
      <c r="C638">
        <f t="shared" si="85"/>
        <v>0.20319999999999999</v>
      </c>
      <c r="D638">
        <f t="shared" si="86"/>
        <v>330</v>
      </c>
      <c r="E638">
        <f t="shared" si="87"/>
        <v>2E-3</v>
      </c>
      <c r="F638" s="1">
        <f t="shared" si="88"/>
        <v>1.2720000000000009</v>
      </c>
      <c r="G638">
        <f t="shared" si="81"/>
        <v>6.601288475304167</v>
      </c>
      <c r="H638" s="1">
        <f t="shared" si="82"/>
        <v>23.764638511095001</v>
      </c>
      <c r="I638" s="1">
        <f t="shared" si="89"/>
        <v>4.2050207587687911</v>
      </c>
    </row>
    <row r="639" spans="1:9" x14ac:dyDescent="0.25">
      <c r="A639">
        <f t="shared" si="83"/>
        <v>120</v>
      </c>
      <c r="B639">
        <f t="shared" si="84"/>
        <v>2.9</v>
      </c>
      <c r="C639">
        <f t="shared" si="85"/>
        <v>0.20319999999999999</v>
      </c>
      <c r="D639">
        <f t="shared" si="86"/>
        <v>330</v>
      </c>
      <c r="E639">
        <f t="shared" si="87"/>
        <v>2E-3</v>
      </c>
      <c r="F639" s="1">
        <f t="shared" si="88"/>
        <v>1.2740000000000009</v>
      </c>
      <c r="G639">
        <f t="shared" si="81"/>
        <v>6.611667859699299</v>
      </c>
      <c r="H639" s="1">
        <f t="shared" si="82"/>
        <v>23.802004294917477</v>
      </c>
      <c r="I639" s="1">
        <f t="shared" si="89"/>
        <v>4.21824409448819</v>
      </c>
    </row>
    <row r="640" spans="1:9" x14ac:dyDescent="0.25">
      <c r="A640">
        <f t="shared" si="83"/>
        <v>120</v>
      </c>
      <c r="B640">
        <f t="shared" si="84"/>
        <v>2.9</v>
      </c>
      <c r="C640">
        <f t="shared" si="85"/>
        <v>0.20319999999999999</v>
      </c>
      <c r="D640">
        <f t="shared" si="86"/>
        <v>330</v>
      </c>
      <c r="E640">
        <f t="shared" si="87"/>
        <v>2E-3</v>
      </c>
      <c r="F640" s="1">
        <f t="shared" si="88"/>
        <v>1.2760000000000009</v>
      </c>
      <c r="G640">
        <f t="shared" si="81"/>
        <v>6.6220472440944311</v>
      </c>
      <c r="H640" s="1">
        <f t="shared" si="82"/>
        <v>23.839370078739954</v>
      </c>
      <c r="I640" s="1">
        <f t="shared" si="89"/>
        <v>4.2314881889763791</v>
      </c>
    </row>
    <row r="641" spans="1:9" x14ac:dyDescent="0.25">
      <c r="A641">
        <f t="shared" si="83"/>
        <v>120</v>
      </c>
      <c r="B641">
        <f t="shared" si="84"/>
        <v>2.9</v>
      </c>
      <c r="C641">
        <f t="shared" si="85"/>
        <v>0.20319999999999999</v>
      </c>
      <c r="D641">
        <f t="shared" si="86"/>
        <v>330</v>
      </c>
      <c r="E641">
        <f t="shared" si="87"/>
        <v>2E-3</v>
      </c>
      <c r="F641" s="1">
        <f t="shared" si="88"/>
        <v>1.2780000000000009</v>
      </c>
      <c r="G641">
        <f t="shared" si="81"/>
        <v>6.6324266284895632</v>
      </c>
      <c r="H641" s="1">
        <f t="shared" si="82"/>
        <v>23.876735862562427</v>
      </c>
      <c r="I641" s="1">
        <f t="shared" si="89"/>
        <v>4.2447530422333584</v>
      </c>
    </row>
    <row r="642" spans="1:9" x14ac:dyDescent="0.25">
      <c r="A642">
        <f t="shared" si="83"/>
        <v>120</v>
      </c>
      <c r="B642">
        <f t="shared" si="84"/>
        <v>2.9</v>
      </c>
      <c r="C642">
        <f t="shared" si="85"/>
        <v>0.20319999999999999</v>
      </c>
      <c r="D642">
        <f t="shared" si="86"/>
        <v>330</v>
      </c>
      <c r="E642">
        <f t="shared" si="87"/>
        <v>2E-3</v>
      </c>
      <c r="F642" s="1">
        <f t="shared" si="88"/>
        <v>1.2800000000000009</v>
      </c>
      <c r="G642">
        <f t="shared" si="81"/>
        <v>6.6428060128846953</v>
      </c>
      <c r="H642" s="1">
        <f t="shared" si="82"/>
        <v>23.914101646384903</v>
      </c>
      <c r="I642" s="1">
        <f t="shared" si="89"/>
        <v>4.2580386542591278</v>
      </c>
    </row>
    <row r="643" spans="1:9" x14ac:dyDescent="0.25">
      <c r="A643">
        <f t="shared" si="83"/>
        <v>120</v>
      </c>
      <c r="B643">
        <f t="shared" si="84"/>
        <v>2.9</v>
      </c>
      <c r="C643">
        <f t="shared" si="85"/>
        <v>0.20319999999999999</v>
      </c>
      <c r="D643">
        <f t="shared" si="86"/>
        <v>330</v>
      </c>
      <c r="E643">
        <f t="shared" si="87"/>
        <v>2E-3</v>
      </c>
      <c r="F643" s="1">
        <f t="shared" si="88"/>
        <v>1.2820000000000009</v>
      </c>
      <c r="G643">
        <f t="shared" ref="G643:G706" si="90">G642+A643*B643/C643/D643*E643</f>
        <v>6.6531853972798274</v>
      </c>
      <c r="H643" s="1">
        <f t="shared" ref="H643:H706" si="91">G643*3.6</f>
        <v>23.95146743020738</v>
      </c>
      <c r="I643" s="1">
        <f t="shared" si="89"/>
        <v>4.2713450250536873</v>
      </c>
    </row>
    <row r="644" spans="1:9" x14ac:dyDescent="0.25">
      <c r="A644">
        <f t="shared" ref="A644:A707" si="92">A643</f>
        <v>120</v>
      </c>
      <c r="B644">
        <f t="shared" ref="B644:B707" si="93">B643</f>
        <v>2.9</v>
      </c>
      <c r="C644">
        <f t="shared" ref="C644:C707" si="94">C643</f>
        <v>0.20319999999999999</v>
      </c>
      <c r="D644">
        <f t="shared" ref="D644:D707" si="95">D643</f>
        <v>330</v>
      </c>
      <c r="E644">
        <f t="shared" ref="E644:E707" si="96">E643</f>
        <v>2E-3</v>
      </c>
      <c r="F644" s="1">
        <f t="shared" ref="F644:F707" si="97">F643+E644</f>
        <v>1.2840000000000009</v>
      </c>
      <c r="G644">
        <f t="shared" si="90"/>
        <v>6.6635647816749595</v>
      </c>
      <c r="H644" s="1">
        <f t="shared" si="91"/>
        <v>23.988833214029853</v>
      </c>
      <c r="I644" s="1">
        <f t="shared" ref="I644:I707" si="98">I643+G644*E644</f>
        <v>4.284672154617037</v>
      </c>
    </row>
    <row r="645" spans="1:9" x14ac:dyDescent="0.25">
      <c r="A645">
        <f t="shared" si="92"/>
        <v>120</v>
      </c>
      <c r="B645">
        <f t="shared" si="93"/>
        <v>2.9</v>
      </c>
      <c r="C645">
        <f t="shared" si="94"/>
        <v>0.20319999999999999</v>
      </c>
      <c r="D645">
        <f t="shared" si="95"/>
        <v>330</v>
      </c>
      <c r="E645">
        <f t="shared" si="96"/>
        <v>2E-3</v>
      </c>
      <c r="F645" s="1">
        <f t="shared" si="97"/>
        <v>1.2860000000000009</v>
      </c>
      <c r="G645">
        <f t="shared" si="90"/>
        <v>6.6739441660700916</v>
      </c>
      <c r="H645" s="1">
        <f t="shared" si="91"/>
        <v>24.02619899785233</v>
      </c>
      <c r="I645" s="1">
        <f t="shared" si="98"/>
        <v>4.2980200429491768</v>
      </c>
    </row>
    <row r="646" spans="1:9" x14ac:dyDescent="0.25">
      <c r="A646">
        <f t="shared" si="92"/>
        <v>120</v>
      </c>
      <c r="B646">
        <f t="shared" si="93"/>
        <v>2.9</v>
      </c>
      <c r="C646">
        <f t="shared" si="94"/>
        <v>0.20319999999999999</v>
      </c>
      <c r="D646">
        <f t="shared" si="95"/>
        <v>330</v>
      </c>
      <c r="E646">
        <f t="shared" si="96"/>
        <v>2E-3</v>
      </c>
      <c r="F646" s="1">
        <f t="shared" si="97"/>
        <v>1.2880000000000009</v>
      </c>
      <c r="G646">
        <f t="shared" si="90"/>
        <v>6.6843235504652236</v>
      </c>
      <c r="H646" s="1">
        <f t="shared" si="91"/>
        <v>24.063564781674806</v>
      </c>
      <c r="I646" s="1">
        <f t="shared" si="98"/>
        <v>4.3113886900501077</v>
      </c>
    </row>
    <row r="647" spans="1:9" x14ac:dyDescent="0.25">
      <c r="A647">
        <f t="shared" si="92"/>
        <v>120</v>
      </c>
      <c r="B647">
        <f t="shared" si="93"/>
        <v>2.9</v>
      </c>
      <c r="C647">
        <f t="shared" si="94"/>
        <v>0.20319999999999999</v>
      </c>
      <c r="D647">
        <f t="shared" si="95"/>
        <v>330</v>
      </c>
      <c r="E647">
        <f t="shared" si="96"/>
        <v>2E-3</v>
      </c>
      <c r="F647" s="1">
        <f t="shared" si="97"/>
        <v>1.2900000000000009</v>
      </c>
      <c r="G647">
        <f t="shared" si="90"/>
        <v>6.6947029348603557</v>
      </c>
      <c r="H647" s="1">
        <f t="shared" si="91"/>
        <v>24.100930565497283</v>
      </c>
      <c r="I647" s="1">
        <f t="shared" si="98"/>
        <v>4.3247780959198288</v>
      </c>
    </row>
    <row r="648" spans="1:9" x14ac:dyDescent="0.25">
      <c r="A648">
        <f t="shared" si="92"/>
        <v>120</v>
      </c>
      <c r="B648">
        <f t="shared" si="93"/>
        <v>2.9</v>
      </c>
      <c r="C648">
        <f t="shared" si="94"/>
        <v>0.20319999999999999</v>
      </c>
      <c r="D648">
        <f t="shared" si="95"/>
        <v>330</v>
      </c>
      <c r="E648">
        <f t="shared" si="96"/>
        <v>2E-3</v>
      </c>
      <c r="F648" s="1">
        <f t="shared" si="97"/>
        <v>1.2920000000000009</v>
      </c>
      <c r="G648">
        <f t="shared" si="90"/>
        <v>6.7050823192554878</v>
      </c>
      <c r="H648" s="1">
        <f t="shared" si="91"/>
        <v>24.138296349319756</v>
      </c>
      <c r="I648" s="1">
        <f t="shared" si="98"/>
        <v>4.3381882605583399</v>
      </c>
    </row>
    <row r="649" spans="1:9" x14ac:dyDescent="0.25">
      <c r="A649">
        <f t="shared" si="92"/>
        <v>120</v>
      </c>
      <c r="B649">
        <f t="shared" si="93"/>
        <v>2.9</v>
      </c>
      <c r="C649">
        <f t="shared" si="94"/>
        <v>0.20319999999999999</v>
      </c>
      <c r="D649">
        <f t="shared" si="95"/>
        <v>330</v>
      </c>
      <c r="E649">
        <f t="shared" si="96"/>
        <v>2E-3</v>
      </c>
      <c r="F649" s="1">
        <f t="shared" si="97"/>
        <v>1.2940000000000009</v>
      </c>
      <c r="G649">
        <f t="shared" si="90"/>
        <v>6.7154617036506199</v>
      </c>
      <c r="H649" s="1">
        <f t="shared" si="91"/>
        <v>24.175662133142232</v>
      </c>
      <c r="I649" s="1">
        <f t="shared" si="98"/>
        <v>4.3516191839656413</v>
      </c>
    </row>
    <row r="650" spans="1:9" x14ac:dyDescent="0.25">
      <c r="A650">
        <f t="shared" si="92"/>
        <v>120</v>
      </c>
      <c r="B650">
        <f t="shared" si="93"/>
        <v>2.9</v>
      </c>
      <c r="C650">
        <f t="shared" si="94"/>
        <v>0.20319999999999999</v>
      </c>
      <c r="D650">
        <f t="shared" si="95"/>
        <v>330</v>
      </c>
      <c r="E650">
        <f t="shared" si="96"/>
        <v>2E-3</v>
      </c>
      <c r="F650" s="1">
        <f t="shared" si="97"/>
        <v>1.2960000000000009</v>
      </c>
      <c r="G650">
        <f t="shared" si="90"/>
        <v>6.725841088045752</v>
      </c>
      <c r="H650" s="1">
        <f t="shared" si="91"/>
        <v>24.213027916964709</v>
      </c>
      <c r="I650" s="1">
        <f t="shared" si="98"/>
        <v>4.3650708661417328</v>
      </c>
    </row>
    <row r="651" spans="1:9" x14ac:dyDescent="0.25">
      <c r="A651">
        <f t="shared" si="92"/>
        <v>120</v>
      </c>
      <c r="B651">
        <f t="shared" si="93"/>
        <v>2.9</v>
      </c>
      <c r="C651">
        <f t="shared" si="94"/>
        <v>0.20319999999999999</v>
      </c>
      <c r="D651">
        <f t="shared" si="95"/>
        <v>330</v>
      </c>
      <c r="E651">
        <f t="shared" si="96"/>
        <v>2E-3</v>
      </c>
      <c r="F651" s="1">
        <f t="shared" si="97"/>
        <v>1.2980000000000009</v>
      </c>
      <c r="G651">
        <f t="shared" si="90"/>
        <v>6.7362204724408841</v>
      </c>
      <c r="H651" s="1">
        <f t="shared" si="91"/>
        <v>24.250393700787182</v>
      </c>
      <c r="I651" s="1">
        <f t="shared" si="98"/>
        <v>4.3785433070866144</v>
      </c>
    </row>
    <row r="652" spans="1:9" x14ac:dyDescent="0.25">
      <c r="A652">
        <f t="shared" si="92"/>
        <v>120</v>
      </c>
      <c r="B652">
        <f t="shared" si="93"/>
        <v>2.9</v>
      </c>
      <c r="C652">
        <f t="shared" si="94"/>
        <v>0.20319999999999999</v>
      </c>
      <c r="D652">
        <f t="shared" si="95"/>
        <v>330</v>
      </c>
      <c r="E652">
        <f t="shared" si="96"/>
        <v>2E-3</v>
      </c>
      <c r="F652" s="1">
        <f t="shared" si="97"/>
        <v>1.3000000000000009</v>
      </c>
      <c r="G652">
        <f t="shared" si="90"/>
        <v>6.7465998568360162</v>
      </c>
      <c r="H652" s="1">
        <f t="shared" si="91"/>
        <v>24.287759484609659</v>
      </c>
      <c r="I652" s="1">
        <f t="shared" si="98"/>
        <v>4.3920365068002862</v>
      </c>
    </row>
    <row r="653" spans="1:9" x14ac:dyDescent="0.25">
      <c r="A653">
        <f t="shared" si="92"/>
        <v>120</v>
      </c>
      <c r="B653">
        <f t="shared" si="93"/>
        <v>2.9</v>
      </c>
      <c r="C653">
        <f t="shared" si="94"/>
        <v>0.20319999999999999</v>
      </c>
      <c r="D653">
        <f t="shared" si="95"/>
        <v>330</v>
      </c>
      <c r="E653">
        <f t="shared" si="96"/>
        <v>2E-3</v>
      </c>
      <c r="F653" s="1">
        <f t="shared" si="97"/>
        <v>1.3020000000000009</v>
      </c>
      <c r="G653">
        <f t="shared" si="90"/>
        <v>6.7569792412311482</v>
      </c>
      <c r="H653" s="1">
        <f t="shared" si="91"/>
        <v>24.325125268432135</v>
      </c>
      <c r="I653" s="1">
        <f t="shared" si="98"/>
        <v>4.4055504652827482</v>
      </c>
    </row>
    <row r="654" spans="1:9" x14ac:dyDescent="0.25">
      <c r="A654">
        <f t="shared" si="92"/>
        <v>120</v>
      </c>
      <c r="B654">
        <f t="shared" si="93"/>
        <v>2.9</v>
      </c>
      <c r="C654">
        <f t="shared" si="94"/>
        <v>0.20319999999999999</v>
      </c>
      <c r="D654">
        <f t="shared" si="95"/>
        <v>330</v>
      </c>
      <c r="E654">
        <f t="shared" si="96"/>
        <v>2E-3</v>
      </c>
      <c r="F654" s="1">
        <f t="shared" si="97"/>
        <v>1.3040000000000009</v>
      </c>
      <c r="G654">
        <f t="shared" si="90"/>
        <v>6.7673586256262803</v>
      </c>
      <c r="H654" s="1">
        <f t="shared" si="91"/>
        <v>24.362491052254608</v>
      </c>
      <c r="I654" s="1">
        <f t="shared" si="98"/>
        <v>4.4190851825340012</v>
      </c>
    </row>
    <row r="655" spans="1:9" x14ac:dyDescent="0.25">
      <c r="A655">
        <f t="shared" si="92"/>
        <v>120</v>
      </c>
      <c r="B655">
        <f t="shared" si="93"/>
        <v>2.9</v>
      </c>
      <c r="C655">
        <f t="shared" si="94"/>
        <v>0.20319999999999999</v>
      </c>
      <c r="D655">
        <f t="shared" si="95"/>
        <v>330</v>
      </c>
      <c r="E655">
        <f t="shared" si="96"/>
        <v>2E-3</v>
      </c>
      <c r="F655" s="1">
        <f t="shared" si="97"/>
        <v>1.3060000000000009</v>
      </c>
      <c r="G655">
        <f t="shared" si="90"/>
        <v>6.7777380100214124</v>
      </c>
      <c r="H655" s="1">
        <f t="shared" si="91"/>
        <v>24.399856836077085</v>
      </c>
      <c r="I655" s="1">
        <f t="shared" si="98"/>
        <v>4.4326406585540443</v>
      </c>
    </row>
    <row r="656" spans="1:9" x14ac:dyDescent="0.25">
      <c r="A656">
        <f t="shared" si="92"/>
        <v>120</v>
      </c>
      <c r="B656">
        <f t="shared" si="93"/>
        <v>2.9</v>
      </c>
      <c r="C656">
        <f t="shared" si="94"/>
        <v>0.20319999999999999</v>
      </c>
      <c r="D656">
        <f t="shared" si="95"/>
        <v>330</v>
      </c>
      <c r="E656">
        <f t="shared" si="96"/>
        <v>2E-3</v>
      </c>
      <c r="F656" s="1">
        <f t="shared" si="97"/>
        <v>1.3080000000000009</v>
      </c>
      <c r="G656">
        <f t="shared" si="90"/>
        <v>6.7881173944165445</v>
      </c>
      <c r="H656" s="1">
        <f t="shared" si="91"/>
        <v>24.437222619899561</v>
      </c>
      <c r="I656" s="1">
        <f t="shared" si="98"/>
        <v>4.4462168933428776</v>
      </c>
    </row>
    <row r="657" spans="1:9" x14ac:dyDescent="0.25">
      <c r="A657">
        <f t="shared" si="92"/>
        <v>120</v>
      </c>
      <c r="B657">
        <f t="shared" si="93"/>
        <v>2.9</v>
      </c>
      <c r="C657">
        <f t="shared" si="94"/>
        <v>0.20319999999999999</v>
      </c>
      <c r="D657">
        <f t="shared" si="95"/>
        <v>330</v>
      </c>
      <c r="E657">
        <f t="shared" si="96"/>
        <v>2E-3</v>
      </c>
      <c r="F657" s="1">
        <f t="shared" si="97"/>
        <v>1.3100000000000009</v>
      </c>
      <c r="G657">
        <f t="shared" si="90"/>
        <v>6.7984967788116766</v>
      </c>
      <c r="H657" s="1">
        <f t="shared" si="91"/>
        <v>24.474588403722038</v>
      </c>
      <c r="I657" s="1">
        <f t="shared" si="98"/>
        <v>4.4598138869005011</v>
      </c>
    </row>
    <row r="658" spans="1:9" x14ac:dyDescent="0.25">
      <c r="A658">
        <f t="shared" si="92"/>
        <v>120</v>
      </c>
      <c r="B658">
        <f t="shared" si="93"/>
        <v>2.9</v>
      </c>
      <c r="C658">
        <f t="shared" si="94"/>
        <v>0.20319999999999999</v>
      </c>
      <c r="D658">
        <f t="shared" si="95"/>
        <v>330</v>
      </c>
      <c r="E658">
        <f t="shared" si="96"/>
        <v>2E-3</v>
      </c>
      <c r="F658" s="1">
        <f t="shared" si="97"/>
        <v>1.3120000000000009</v>
      </c>
      <c r="G658">
        <f t="shared" si="90"/>
        <v>6.8088761632068087</v>
      </c>
      <c r="H658" s="1">
        <f t="shared" si="91"/>
        <v>24.511954187544511</v>
      </c>
      <c r="I658" s="1">
        <f t="shared" si="98"/>
        <v>4.4734316392269147</v>
      </c>
    </row>
    <row r="659" spans="1:9" x14ac:dyDescent="0.25">
      <c r="A659">
        <f t="shared" si="92"/>
        <v>120</v>
      </c>
      <c r="B659">
        <f t="shared" si="93"/>
        <v>2.9</v>
      </c>
      <c r="C659">
        <f t="shared" si="94"/>
        <v>0.20319999999999999</v>
      </c>
      <c r="D659">
        <f t="shared" si="95"/>
        <v>330</v>
      </c>
      <c r="E659">
        <f t="shared" si="96"/>
        <v>2E-3</v>
      </c>
      <c r="F659" s="1">
        <f t="shared" si="97"/>
        <v>1.3140000000000009</v>
      </c>
      <c r="G659">
        <f t="shared" si="90"/>
        <v>6.8192555476019407</v>
      </c>
      <c r="H659" s="1">
        <f t="shared" si="91"/>
        <v>24.549319971366987</v>
      </c>
      <c r="I659" s="1">
        <f t="shared" si="98"/>
        <v>4.4870701503221184</v>
      </c>
    </row>
    <row r="660" spans="1:9" x14ac:dyDescent="0.25">
      <c r="A660">
        <f t="shared" si="92"/>
        <v>120</v>
      </c>
      <c r="B660">
        <f t="shared" si="93"/>
        <v>2.9</v>
      </c>
      <c r="C660">
        <f t="shared" si="94"/>
        <v>0.20319999999999999</v>
      </c>
      <c r="D660">
        <f t="shared" si="95"/>
        <v>330</v>
      </c>
      <c r="E660">
        <f t="shared" si="96"/>
        <v>2E-3</v>
      </c>
      <c r="F660" s="1">
        <f t="shared" si="97"/>
        <v>1.3160000000000009</v>
      </c>
      <c r="G660">
        <f t="shared" si="90"/>
        <v>6.8296349319970728</v>
      </c>
      <c r="H660" s="1">
        <f t="shared" si="91"/>
        <v>24.586685755189464</v>
      </c>
      <c r="I660" s="1">
        <f t="shared" si="98"/>
        <v>4.5007294201861123</v>
      </c>
    </row>
    <row r="661" spans="1:9" x14ac:dyDescent="0.25">
      <c r="A661">
        <f t="shared" si="92"/>
        <v>120</v>
      </c>
      <c r="B661">
        <f t="shared" si="93"/>
        <v>2.9</v>
      </c>
      <c r="C661">
        <f t="shared" si="94"/>
        <v>0.20319999999999999</v>
      </c>
      <c r="D661">
        <f t="shared" si="95"/>
        <v>330</v>
      </c>
      <c r="E661">
        <f t="shared" si="96"/>
        <v>2E-3</v>
      </c>
      <c r="F661" s="1">
        <f t="shared" si="97"/>
        <v>1.3180000000000009</v>
      </c>
      <c r="G661">
        <f t="shared" si="90"/>
        <v>6.8400143163922049</v>
      </c>
      <c r="H661" s="1">
        <f t="shared" si="91"/>
        <v>24.624051539011937</v>
      </c>
      <c r="I661" s="1">
        <f t="shared" si="98"/>
        <v>4.5144094488188964</v>
      </c>
    </row>
    <row r="662" spans="1:9" x14ac:dyDescent="0.25">
      <c r="A662">
        <f t="shared" si="92"/>
        <v>120</v>
      </c>
      <c r="B662">
        <f t="shared" si="93"/>
        <v>2.9</v>
      </c>
      <c r="C662">
        <f t="shared" si="94"/>
        <v>0.20319999999999999</v>
      </c>
      <c r="D662">
        <f t="shared" si="95"/>
        <v>330</v>
      </c>
      <c r="E662">
        <f t="shared" si="96"/>
        <v>2E-3</v>
      </c>
      <c r="F662" s="1">
        <f t="shared" si="97"/>
        <v>1.320000000000001</v>
      </c>
      <c r="G662">
        <f t="shared" si="90"/>
        <v>6.850393700787337</v>
      </c>
      <c r="H662" s="1">
        <f t="shared" si="91"/>
        <v>24.661417322834414</v>
      </c>
      <c r="I662" s="1">
        <f t="shared" si="98"/>
        <v>4.5281102362204715</v>
      </c>
    </row>
    <row r="663" spans="1:9" x14ac:dyDescent="0.25">
      <c r="A663">
        <f t="shared" si="92"/>
        <v>120</v>
      </c>
      <c r="B663">
        <f t="shared" si="93"/>
        <v>2.9</v>
      </c>
      <c r="C663">
        <f t="shared" si="94"/>
        <v>0.20319999999999999</v>
      </c>
      <c r="D663">
        <f t="shared" si="95"/>
        <v>330</v>
      </c>
      <c r="E663">
        <f t="shared" si="96"/>
        <v>2E-3</v>
      </c>
      <c r="F663" s="1">
        <f t="shared" si="97"/>
        <v>1.322000000000001</v>
      </c>
      <c r="G663">
        <f t="shared" si="90"/>
        <v>6.8607730851824691</v>
      </c>
      <c r="H663" s="1">
        <f t="shared" si="91"/>
        <v>24.69878310665689</v>
      </c>
      <c r="I663" s="1">
        <f t="shared" si="98"/>
        <v>4.5418317823908367</v>
      </c>
    </row>
    <row r="664" spans="1:9" x14ac:dyDescent="0.25">
      <c r="A664">
        <f t="shared" si="92"/>
        <v>120</v>
      </c>
      <c r="B664">
        <f t="shared" si="93"/>
        <v>2.9</v>
      </c>
      <c r="C664">
        <f t="shared" si="94"/>
        <v>0.20319999999999999</v>
      </c>
      <c r="D664">
        <f t="shared" si="95"/>
        <v>330</v>
      </c>
      <c r="E664">
        <f t="shared" si="96"/>
        <v>2E-3</v>
      </c>
      <c r="F664" s="1">
        <f t="shared" si="97"/>
        <v>1.324000000000001</v>
      </c>
      <c r="G664">
        <f t="shared" si="90"/>
        <v>6.8711524695776012</v>
      </c>
      <c r="H664" s="1">
        <f t="shared" si="91"/>
        <v>24.736148890479363</v>
      </c>
      <c r="I664" s="1">
        <f t="shared" si="98"/>
        <v>4.5555740873299921</v>
      </c>
    </row>
    <row r="665" spans="1:9" x14ac:dyDescent="0.25">
      <c r="A665">
        <f t="shared" si="92"/>
        <v>120</v>
      </c>
      <c r="B665">
        <f t="shared" si="93"/>
        <v>2.9</v>
      </c>
      <c r="C665">
        <f t="shared" si="94"/>
        <v>0.20319999999999999</v>
      </c>
      <c r="D665">
        <f t="shared" si="95"/>
        <v>330</v>
      </c>
      <c r="E665">
        <f t="shared" si="96"/>
        <v>2E-3</v>
      </c>
      <c r="F665" s="1">
        <f t="shared" si="97"/>
        <v>1.326000000000001</v>
      </c>
      <c r="G665">
        <f t="shared" si="90"/>
        <v>6.8815318539727333</v>
      </c>
      <c r="H665" s="1">
        <f t="shared" si="91"/>
        <v>24.77351467430184</v>
      </c>
      <c r="I665" s="1">
        <f t="shared" si="98"/>
        <v>4.5693371510379377</v>
      </c>
    </row>
    <row r="666" spans="1:9" x14ac:dyDescent="0.25">
      <c r="A666">
        <f t="shared" si="92"/>
        <v>120</v>
      </c>
      <c r="B666">
        <f t="shared" si="93"/>
        <v>2.9</v>
      </c>
      <c r="C666">
        <f t="shared" si="94"/>
        <v>0.20319999999999999</v>
      </c>
      <c r="D666">
        <f t="shared" si="95"/>
        <v>330</v>
      </c>
      <c r="E666">
        <f t="shared" si="96"/>
        <v>2E-3</v>
      </c>
      <c r="F666" s="1">
        <f t="shared" si="97"/>
        <v>1.328000000000001</v>
      </c>
      <c r="G666">
        <f t="shared" si="90"/>
        <v>6.8919112383678653</v>
      </c>
      <c r="H666" s="1">
        <f t="shared" si="91"/>
        <v>24.810880458124316</v>
      </c>
      <c r="I666" s="1">
        <f t="shared" si="98"/>
        <v>4.5831209735146734</v>
      </c>
    </row>
    <row r="667" spans="1:9" x14ac:dyDescent="0.25">
      <c r="A667">
        <f t="shared" si="92"/>
        <v>120</v>
      </c>
      <c r="B667">
        <f t="shared" si="93"/>
        <v>2.9</v>
      </c>
      <c r="C667">
        <f t="shared" si="94"/>
        <v>0.20319999999999999</v>
      </c>
      <c r="D667">
        <f t="shared" si="95"/>
        <v>330</v>
      </c>
      <c r="E667">
        <f t="shared" si="96"/>
        <v>2E-3</v>
      </c>
      <c r="F667" s="1">
        <f t="shared" si="97"/>
        <v>1.330000000000001</v>
      </c>
      <c r="G667">
        <f t="shared" si="90"/>
        <v>6.9022906227629974</v>
      </c>
      <c r="H667" s="1">
        <f t="shared" si="91"/>
        <v>24.848246241946793</v>
      </c>
      <c r="I667" s="1">
        <f t="shared" si="98"/>
        <v>4.5969255547601993</v>
      </c>
    </row>
    <row r="668" spans="1:9" x14ac:dyDescent="0.25">
      <c r="A668">
        <f t="shared" si="92"/>
        <v>120</v>
      </c>
      <c r="B668">
        <f t="shared" si="93"/>
        <v>2.9</v>
      </c>
      <c r="C668">
        <f t="shared" si="94"/>
        <v>0.20319999999999999</v>
      </c>
      <c r="D668">
        <f t="shared" si="95"/>
        <v>330</v>
      </c>
      <c r="E668">
        <f t="shared" si="96"/>
        <v>2E-3</v>
      </c>
      <c r="F668" s="1">
        <f t="shared" si="97"/>
        <v>1.332000000000001</v>
      </c>
      <c r="G668">
        <f t="shared" si="90"/>
        <v>6.9126700071581295</v>
      </c>
      <c r="H668" s="1">
        <f t="shared" si="91"/>
        <v>24.885612025769266</v>
      </c>
      <c r="I668" s="1">
        <f t="shared" si="98"/>
        <v>4.6107508947745153</v>
      </c>
    </row>
    <row r="669" spans="1:9" x14ac:dyDescent="0.25">
      <c r="A669">
        <f t="shared" si="92"/>
        <v>120</v>
      </c>
      <c r="B669">
        <f t="shared" si="93"/>
        <v>2.9</v>
      </c>
      <c r="C669">
        <f t="shared" si="94"/>
        <v>0.20319999999999999</v>
      </c>
      <c r="D669">
        <f t="shared" si="95"/>
        <v>330</v>
      </c>
      <c r="E669">
        <f t="shared" si="96"/>
        <v>2E-3</v>
      </c>
      <c r="F669" s="1">
        <f t="shared" si="97"/>
        <v>1.334000000000001</v>
      </c>
      <c r="G669">
        <f t="shared" si="90"/>
        <v>6.9230493915532616</v>
      </c>
      <c r="H669" s="1">
        <f t="shared" si="91"/>
        <v>24.922977809591742</v>
      </c>
      <c r="I669" s="1">
        <f t="shared" si="98"/>
        <v>4.6245969935576214</v>
      </c>
    </row>
    <row r="670" spans="1:9" x14ac:dyDescent="0.25">
      <c r="A670">
        <f t="shared" si="92"/>
        <v>120</v>
      </c>
      <c r="B670">
        <f t="shared" si="93"/>
        <v>2.9</v>
      </c>
      <c r="C670">
        <f t="shared" si="94"/>
        <v>0.20319999999999999</v>
      </c>
      <c r="D670">
        <f t="shared" si="95"/>
        <v>330</v>
      </c>
      <c r="E670">
        <f t="shared" si="96"/>
        <v>2E-3</v>
      </c>
      <c r="F670" s="1">
        <f t="shared" si="97"/>
        <v>1.336000000000001</v>
      </c>
      <c r="G670">
        <f t="shared" si="90"/>
        <v>6.9334287759483937</v>
      </c>
      <c r="H670" s="1">
        <f t="shared" si="91"/>
        <v>24.960343593414219</v>
      </c>
      <c r="I670" s="1">
        <f t="shared" si="98"/>
        <v>4.6384638511095186</v>
      </c>
    </row>
    <row r="671" spans="1:9" x14ac:dyDescent="0.25">
      <c r="A671">
        <f t="shared" si="92"/>
        <v>120</v>
      </c>
      <c r="B671">
        <f t="shared" si="93"/>
        <v>2.9</v>
      </c>
      <c r="C671">
        <f t="shared" si="94"/>
        <v>0.20319999999999999</v>
      </c>
      <c r="D671">
        <f t="shared" si="95"/>
        <v>330</v>
      </c>
      <c r="E671">
        <f t="shared" si="96"/>
        <v>2E-3</v>
      </c>
      <c r="F671" s="1">
        <f t="shared" si="97"/>
        <v>1.338000000000001</v>
      </c>
      <c r="G671">
        <f t="shared" si="90"/>
        <v>6.9438081603435258</v>
      </c>
      <c r="H671" s="1">
        <f t="shared" si="91"/>
        <v>24.997709377236692</v>
      </c>
      <c r="I671" s="1">
        <f t="shared" si="98"/>
        <v>4.652351467430206</v>
      </c>
    </row>
    <row r="672" spans="1:9" x14ac:dyDescent="0.25">
      <c r="A672">
        <f t="shared" si="92"/>
        <v>120</v>
      </c>
      <c r="B672">
        <f t="shared" si="93"/>
        <v>2.9</v>
      </c>
      <c r="C672">
        <f t="shared" si="94"/>
        <v>0.20319999999999999</v>
      </c>
      <c r="D672">
        <f t="shared" si="95"/>
        <v>330</v>
      </c>
      <c r="E672">
        <f t="shared" si="96"/>
        <v>2E-3</v>
      </c>
      <c r="F672" s="1">
        <f t="shared" si="97"/>
        <v>1.340000000000001</v>
      </c>
      <c r="G672">
        <f t="shared" si="90"/>
        <v>6.9541875447386579</v>
      </c>
      <c r="H672" s="1">
        <f t="shared" si="91"/>
        <v>25.035075161059169</v>
      </c>
      <c r="I672" s="1">
        <f t="shared" si="98"/>
        <v>4.6662598425196835</v>
      </c>
    </row>
    <row r="673" spans="1:9" x14ac:dyDescent="0.25">
      <c r="A673">
        <f t="shared" si="92"/>
        <v>120</v>
      </c>
      <c r="B673">
        <f t="shared" si="93"/>
        <v>2.9</v>
      </c>
      <c r="C673">
        <f t="shared" si="94"/>
        <v>0.20319999999999999</v>
      </c>
      <c r="D673">
        <f t="shared" si="95"/>
        <v>330</v>
      </c>
      <c r="E673">
        <f t="shared" si="96"/>
        <v>2E-3</v>
      </c>
      <c r="F673" s="1">
        <f t="shared" si="97"/>
        <v>1.342000000000001</v>
      </c>
      <c r="G673">
        <f t="shared" si="90"/>
        <v>6.9645669291337899</v>
      </c>
      <c r="H673" s="1">
        <f t="shared" si="91"/>
        <v>25.072440944881645</v>
      </c>
      <c r="I673" s="1">
        <f t="shared" si="98"/>
        <v>4.6801889763779512</v>
      </c>
    </row>
    <row r="674" spans="1:9" x14ac:dyDescent="0.25">
      <c r="A674">
        <f t="shared" si="92"/>
        <v>120</v>
      </c>
      <c r="B674">
        <f t="shared" si="93"/>
        <v>2.9</v>
      </c>
      <c r="C674">
        <f t="shared" si="94"/>
        <v>0.20319999999999999</v>
      </c>
      <c r="D674">
        <f t="shared" si="95"/>
        <v>330</v>
      </c>
      <c r="E674">
        <f t="shared" si="96"/>
        <v>2E-3</v>
      </c>
      <c r="F674" s="1">
        <f t="shared" si="97"/>
        <v>1.344000000000001</v>
      </c>
      <c r="G674">
        <f t="shared" si="90"/>
        <v>6.974946313528922</v>
      </c>
      <c r="H674" s="1">
        <f t="shared" si="91"/>
        <v>25.109806728704118</v>
      </c>
      <c r="I674" s="1">
        <f t="shared" si="98"/>
        <v>4.694138869005009</v>
      </c>
    </row>
    <row r="675" spans="1:9" x14ac:dyDescent="0.25">
      <c r="A675">
        <f t="shared" si="92"/>
        <v>120</v>
      </c>
      <c r="B675">
        <f t="shared" si="93"/>
        <v>2.9</v>
      </c>
      <c r="C675">
        <f t="shared" si="94"/>
        <v>0.20319999999999999</v>
      </c>
      <c r="D675">
        <f t="shared" si="95"/>
        <v>330</v>
      </c>
      <c r="E675">
        <f t="shared" si="96"/>
        <v>2E-3</v>
      </c>
      <c r="F675" s="1">
        <f t="shared" si="97"/>
        <v>1.346000000000001</v>
      </c>
      <c r="G675">
        <f t="shared" si="90"/>
        <v>6.9853256979240541</v>
      </c>
      <c r="H675" s="1">
        <f t="shared" si="91"/>
        <v>25.147172512526595</v>
      </c>
      <c r="I675" s="1">
        <f t="shared" si="98"/>
        <v>4.708109520400857</v>
      </c>
    </row>
    <row r="676" spans="1:9" x14ac:dyDescent="0.25">
      <c r="A676">
        <f t="shared" si="92"/>
        <v>120</v>
      </c>
      <c r="B676">
        <f t="shared" si="93"/>
        <v>2.9</v>
      </c>
      <c r="C676">
        <f t="shared" si="94"/>
        <v>0.20319999999999999</v>
      </c>
      <c r="D676">
        <f t="shared" si="95"/>
        <v>330</v>
      </c>
      <c r="E676">
        <f t="shared" si="96"/>
        <v>2E-3</v>
      </c>
      <c r="F676" s="1">
        <f t="shared" si="97"/>
        <v>1.348000000000001</v>
      </c>
      <c r="G676">
        <f t="shared" si="90"/>
        <v>6.9957050823191862</v>
      </c>
      <c r="H676" s="1">
        <f t="shared" si="91"/>
        <v>25.184538296349071</v>
      </c>
      <c r="I676" s="1">
        <f t="shared" si="98"/>
        <v>4.7221009305654951</v>
      </c>
    </row>
    <row r="677" spans="1:9" x14ac:dyDescent="0.25">
      <c r="A677">
        <f t="shared" si="92"/>
        <v>120</v>
      </c>
      <c r="B677">
        <f t="shared" si="93"/>
        <v>2.9</v>
      </c>
      <c r="C677">
        <f t="shared" si="94"/>
        <v>0.20319999999999999</v>
      </c>
      <c r="D677">
        <f t="shared" si="95"/>
        <v>330</v>
      </c>
      <c r="E677">
        <f t="shared" si="96"/>
        <v>2E-3</v>
      </c>
      <c r="F677" s="1">
        <f t="shared" si="97"/>
        <v>1.350000000000001</v>
      </c>
      <c r="G677">
        <f t="shared" si="90"/>
        <v>7.0060844667143183</v>
      </c>
      <c r="H677" s="1">
        <f t="shared" si="91"/>
        <v>25.221904080171548</v>
      </c>
      <c r="I677" s="1">
        <f t="shared" si="98"/>
        <v>4.7361130994989233</v>
      </c>
    </row>
    <row r="678" spans="1:9" x14ac:dyDescent="0.25">
      <c r="A678">
        <f t="shared" si="92"/>
        <v>120</v>
      </c>
      <c r="B678">
        <f t="shared" si="93"/>
        <v>2.9</v>
      </c>
      <c r="C678">
        <f t="shared" si="94"/>
        <v>0.20319999999999999</v>
      </c>
      <c r="D678">
        <f t="shared" si="95"/>
        <v>330</v>
      </c>
      <c r="E678">
        <f t="shared" si="96"/>
        <v>2E-3</v>
      </c>
      <c r="F678" s="1">
        <f t="shared" si="97"/>
        <v>1.352000000000001</v>
      </c>
      <c r="G678">
        <f t="shared" si="90"/>
        <v>7.0164638511094504</v>
      </c>
      <c r="H678" s="1">
        <f t="shared" si="91"/>
        <v>25.259269863994021</v>
      </c>
      <c r="I678" s="1">
        <f t="shared" si="98"/>
        <v>4.7501460272011427</v>
      </c>
    </row>
    <row r="679" spans="1:9" x14ac:dyDescent="0.25">
      <c r="A679">
        <f t="shared" si="92"/>
        <v>120</v>
      </c>
      <c r="B679">
        <f t="shared" si="93"/>
        <v>2.9</v>
      </c>
      <c r="C679">
        <f t="shared" si="94"/>
        <v>0.20319999999999999</v>
      </c>
      <c r="D679">
        <f t="shared" si="95"/>
        <v>330</v>
      </c>
      <c r="E679">
        <f t="shared" si="96"/>
        <v>2E-3</v>
      </c>
      <c r="F679" s="1">
        <f t="shared" si="97"/>
        <v>1.354000000000001</v>
      </c>
      <c r="G679">
        <f t="shared" si="90"/>
        <v>7.0268432355045825</v>
      </c>
      <c r="H679" s="1">
        <f t="shared" si="91"/>
        <v>25.296635647816498</v>
      </c>
      <c r="I679" s="1">
        <f t="shared" si="98"/>
        <v>4.7641997136721521</v>
      </c>
    </row>
    <row r="680" spans="1:9" x14ac:dyDescent="0.25">
      <c r="A680">
        <f t="shared" si="92"/>
        <v>120</v>
      </c>
      <c r="B680">
        <f t="shared" si="93"/>
        <v>2.9</v>
      </c>
      <c r="C680">
        <f t="shared" si="94"/>
        <v>0.20319999999999999</v>
      </c>
      <c r="D680">
        <f t="shared" si="95"/>
        <v>330</v>
      </c>
      <c r="E680">
        <f t="shared" si="96"/>
        <v>2E-3</v>
      </c>
      <c r="F680" s="1">
        <f t="shared" si="97"/>
        <v>1.356000000000001</v>
      </c>
      <c r="G680">
        <f t="shared" si="90"/>
        <v>7.0372226198997145</v>
      </c>
      <c r="H680" s="1">
        <f t="shared" si="91"/>
        <v>25.334001431638974</v>
      </c>
      <c r="I680" s="1">
        <f t="shared" si="98"/>
        <v>4.7782741589119517</v>
      </c>
    </row>
    <row r="681" spans="1:9" x14ac:dyDescent="0.25">
      <c r="A681">
        <f t="shared" si="92"/>
        <v>120</v>
      </c>
      <c r="B681">
        <f t="shared" si="93"/>
        <v>2.9</v>
      </c>
      <c r="C681">
        <f t="shared" si="94"/>
        <v>0.20319999999999999</v>
      </c>
      <c r="D681">
        <f t="shared" si="95"/>
        <v>330</v>
      </c>
      <c r="E681">
        <f t="shared" si="96"/>
        <v>2E-3</v>
      </c>
      <c r="F681" s="1">
        <f t="shared" si="97"/>
        <v>1.358000000000001</v>
      </c>
      <c r="G681">
        <f t="shared" si="90"/>
        <v>7.0476020042948466</v>
      </c>
      <c r="H681" s="1">
        <f t="shared" si="91"/>
        <v>25.371367215461447</v>
      </c>
      <c r="I681" s="1">
        <f t="shared" si="98"/>
        <v>4.7923693629205415</v>
      </c>
    </row>
    <row r="682" spans="1:9" x14ac:dyDescent="0.25">
      <c r="A682">
        <f t="shared" si="92"/>
        <v>120</v>
      </c>
      <c r="B682">
        <f t="shared" si="93"/>
        <v>2.9</v>
      </c>
      <c r="C682">
        <f t="shared" si="94"/>
        <v>0.20319999999999999</v>
      </c>
      <c r="D682">
        <f t="shared" si="95"/>
        <v>330</v>
      </c>
      <c r="E682">
        <f t="shared" si="96"/>
        <v>2E-3</v>
      </c>
      <c r="F682" s="1">
        <f t="shared" si="97"/>
        <v>1.360000000000001</v>
      </c>
      <c r="G682">
        <f t="shared" si="90"/>
        <v>7.0579813886899787</v>
      </c>
      <c r="H682" s="1">
        <f t="shared" si="91"/>
        <v>25.408732999283924</v>
      </c>
      <c r="I682" s="1">
        <f t="shared" si="98"/>
        <v>4.8064853256979214</v>
      </c>
    </row>
    <row r="683" spans="1:9" x14ac:dyDescent="0.25">
      <c r="A683">
        <f t="shared" si="92"/>
        <v>120</v>
      </c>
      <c r="B683">
        <f t="shared" si="93"/>
        <v>2.9</v>
      </c>
      <c r="C683">
        <f t="shared" si="94"/>
        <v>0.20319999999999999</v>
      </c>
      <c r="D683">
        <f t="shared" si="95"/>
        <v>330</v>
      </c>
      <c r="E683">
        <f t="shared" si="96"/>
        <v>2E-3</v>
      </c>
      <c r="F683" s="1">
        <f t="shared" si="97"/>
        <v>1.362000000000001</v>
      </c>
      <c r="G683">
        <f t="shared" si="90"/>
        <v>7.0683607730851108</v>
      </c>
      <c r="H683" s="1">
        <f t="shared" si="91"/>
        <v>25.4460987831064</v>
      </c>
      <c r="I683" s="1">
        <f t="shared" si="98"/>
        <v>4.8206220472440915</v>
      </c>
    </row>
    <row r="684" spans="1:9" x14ac:dyDescent="0.25">
      <c r="A684">
        <f t="shared" si="92"/>
        <v>120</v>
      </c>
      <c r="B684">
        <f t="shared" si="93"/>
        <v>2.9</v>
      </c>
      <c r="C684">
        <f t="shared" si="94"/>
        <v>0.20319999999999999</v>
      </c>
      <c r="D684">
        <f t="shared" si="95"/>
        <v>330</v>
      </c>
      <c r="E684">
        <f t="shared" si="96"/>
        <v>2E-3</v>
      </c>
      <c r="F684" s="1">
        <f t="shared" si="97"/>
        <v>1.364000000000001</v>
      </c>
      <c r="G684">
        <f t="shared" si="90"/>
        <v>7.0787401574802429</v>
      </c>
      <c r="H684" s="1">
        <f t="shared" si="91"/>
        <v>25.483464566928873</v>
      </c>
      <c r="I684" s="1">
        <f t="shared" si="98"/>
        <v>4.8347795275590517</v>
      </c>
    </row>
    <row r="685" spans="1:9" x14ac:dyDescent="0.25">
      <c r="A685">
        <f t="shared" si="92"/>
        <v>120</v>
      </c>
      <c r="B685">
        <f t="shared" si="93"/>
        <v>2.9</v>
      </c>
      <c r="C685">
        <f t="shared" si="94"/>
        <v>0.20319999999999999</v>
      </c>
      <c r="D685">
        <f t="shared" si="95"/>
        <v>330</v>
      </c>
      <c r="E685">
        <f t="shared" si="96"/>
        <v>2E-3</v>
      </c>
      <c r="F685" s="1">
        <f t="shared" si="97"/>
        <v>1.366000000000001</v>
      </c>
      <c r="G685">
        <f t="shared" si="90"/>
        <v>7.089119541875375</v>
      </c>
      <c r="H685" s="1">
        <f t="shared" si="91"/>
        <v>25.52083035075135</v>
      </c>
      <c r="I685" s="1">
        <f t="shared" si="98"/>
        <v>4.8489577666428021</v>
      </c>
    </row>
    <row r="686" spans="1:9" x14ac:dyDescent="0.25">
      <c r="A686">
        <f t="shared" si="92"/>
        <v>120</v>
      </c>
      <c r="B686">
        <f t="shared" si="93"/>
        <v>2.9</v>
      </c>
      <c r="C686">
        <f t="shared" si="94"/>
        <v>0.20319999999999999</v>
      </c>
      <c r="D686">
        <f t="shared" si="95"/>
        <v>330</v>
      </c>
      <c r="E686">
        <f t="shared" si="96"/>
        <v>2E-3</v>
      </c>
      <c r="F686" s="1">
        <f t="shared" si="97"/>
        <v>1.368000000000001</v>
      </c>
      <c r="G686">
        <f t="shared" si="90"/>
        <v>7.099498926270507</v>
      </c>
      <c r="H686" s="1">
        <f t="shared" si="91"/>
        <v>25.558196134573826</v>
      </c>
      <c r="I686" s="1">
        <f t="shared" si="98"/>
        <v>4.8631567644953435</v>
      </c>
    </row>
    <row r="687" spans="1:9" x14ac:dyDescent="0.25">
      <c r="A687">
        <f t="shared" si="92"/>
        <v>120</v>
      </c>
      <c r="B687">
        <f t="shared" si="93"/>
        <v>2.9</v>
      </c>
      <c r="C687">
        <f t="shared" si="94"/>
        <v>0.20319999999999999</v>
      </c>
      <c r="D687">
        <f t="shared" si="95"/>
        <v>330</v>
      </c>
      <c r="E687">
        <f t="shared" si="96"/>
        <v>2E-3</v>
      </c>
      <c r="F687" s="1">
        <f t="shared" si="97"/>
        <v>1.370000000000001</v>
      </c>
      <c r="G687">
        <f t="shared" si="90"/>
        <v>7.1098783106656391</v>
      </c>
      <c r="H687" s="1">
        <f t="shared" si="91"/>
        <v>25.595561918396303</v>
      </c>
      <c r="I687" s="1">
        <f t="shared" si="98"/>
        <v>4.8773765211166751</v>
      </c>
    </row>
    <row r="688" spans="1:9" x14ac:dyDescent="0.25">
      <c r="A688">
        <f t="shared" si="92"/>
        <v>120</v>
      </c>
      <c r="B688">
        <f t="shared" si="93"/>
        <v>2.9</v>
      </c>
      <c r="C688">
        <f t="shared" si="94"/>
        <v>0.20319999999999999</v>
      </c>
      <c r="D688">
        <f t="shared" si="95"/>
        <v>330</v>
      </c>
      <c r="E688">
        <f t="shared" si="96"/>
        <v>2E-3</v>
      </c>
      <c r="F688" s="1">
        <f t="shared" si="97"/>
        <v>1.372000000000001</v>
      </c>
      <c r="G688">
        <f t="shared" si="90"/>
        <v>7.1202576950607712</v>
      </c>
      <c r="H688" s="1">
        <f t="shared" si="91"/>
        <v>25.632927702218776</v>
      </c>
      <c r="I688" s="1">
        <f t="shared" si="98"/>
        <v>4.8916170365067968</v>
      </c>
    </row>
    <row r="689" spans="1:9" x14ac:dyDescent="0.25">
      <c r="A689">
        <f t="shared" si="92"/>
        <v>120</v>
      </c>
      <c r="B689">
        <f t="shared" si="93"/>
        <v>2.9</v>
      </c>
      <c r="C689">
        <f t="shared" si="94"/>
        <v>0.20319999999999999</v>
      </c>
      <c r="D689">
        <f t="shared" si="95"/>
        <v>330</v>
      </c>
      <c r="E689">
        <f t="shared" si="96"/>
        <v>2E-3</v>
      </c>
      <c r="F689" s="1">
        <f t="shared" si="97"/>
        <v>1.374000000000001</v>
      </c>
      <c r="G689">
        <f t="shared" si="90"/>
        <v>7.1306370794559033</v>
      </c>
      <c r="H689" s="1">
        <f t="shared" si="91"/>
        <v>25.670293486041253</v>
      </c>
      <c r="I689" s="1">
        <f t="shared" si="98"/>
        <v>4.9058783106657087</v>
      </c>
    </row>
    <row r="690" spans="1:9" x14ac:dyDescent="0.25">
      <c r="A690">
        <f t="shared" si="92"/>
        <v>120</v>
      </c>
      <c r="B690">
        <f t="shared" si="93"/>
        <v>2.9</v>
      </c>
      <c r="C690">
        <f t="shared" si="94"/>
        <v>0.20319999999999999</v>
      </c>
      <c r="D690">
        <f t="shared" si="95"/>
        <v>330</v>
      </c>
      <c r="E690">
        <f t="shared" si="96"/>
        <v>2E-3</v>
      </c>
      <c r="F690" s="1">
        <f t="shared" si="97"/>
        <v>1.376000000000001</v>
      </c>
      <c r="G690">
        <f t="shared" si="90"/>
        <v>7.1410164638510354</v>
      </c>
      <c r="H690" s="1">
        <f t="shared" si="91"/>
        <v>25.707659269863729</v>
      </c>
      <c r="I690" s="1">
        <f t="shared" si="98"/>
        <v>4.9201603435934107</v>
      </c>
    </row>
    <row r="691" spans="1:9" x14ac:dyDescent="0.25">
      <c r="A691">
        <f t="shared" si="92"/>
        <v>120</v>
      </c>
      <c r="B691">
        <f t="shared" si="93"/>
        <v>2.9</v>
      </c>
      <c r="C691">
        <f t="shared" si="94"/>
        <v>0.20319999999999999</v>
      </c>
      <c r="D691">
        <f t="shared" si="95"/>
        <v>330</v>
      </c>
      <c r="E691">
        <f t="shared" si="96"/>
        <v>2E-3</v>
      </c>
      <c r="F691" s="1">
        <f t="shared" si="97"/>
        <v>1.378000000000001</v>
      </c>
      <c r="G691">
        <f t="shared" si="90"/>
        <v>7.1513958482461675</v>
      </c>
      <c r="H691" s="1">
        <f t="shared" si="91"/>
        <v>25.745025053686202</v>
      </c>
      <c r="I691" s="1">
        <f t="shared" si="98"/>
        <v>4.9344631352899029</v>
      </c>
    </row>
    <row r="692" spans="1:9" x14ac:dyDescent="0.25">
      <c r="A692">
        <f t="shared" si="92"/>
        <v>120</v>
      </c>
      <c r="B692">
        <f t="shared" si="93"/>
        <v>2.9</v>
      </c>
      <c r="C692">
        <f t="shared" si="94"/>
        <v>0.20319999999999999</v>
      </c>
      <c r="D692">
        <f t="shared" si="95"/>
        <v>330</v>
      </c>
      <c r="E692">
        <f t="shared" si="96"/>
        <v>2E-3</v>
      </c>
      <c r="F692" s="1">
        <f t="shared" si="97"/>
        <v>1.380000000000001</v>
      </c>
      <c r="G692">
        <f t="shared" si="90"/>
        <v>7.1617752326412996</v>
      </c>
      <c r="H692" s="1">
        <f t="shared" si="91"/>
        <v>25.782390837508679</v>
      </c>
      <c r="I692" s="1">
        <f t="shared" si="98"/>
        <v>4.9487866857551852</v>
      </c>
    </row>
    <row r="693" spans="1:9" x14ac:dyDescent="0.25">
      <c r="A693">
        <f t="shared" si="92"/>
        <v>120</v>
      </c>
      <c r="B693">
        <f t="shared" si="93"/>
        <v>2.9</v>
      </c>
      <c r="C693">
        <f t="shared" si="94"/>
        <v>0.20319999999999999</v>
      </c>
      <c r="D693">
        <f t="shared" si="95"/>
        <v>330</v>
      </c>
      <c r="E693">
        <f t="shared" si="96"/>
        <v>2E-3</v>
      </c>
      <c r="F693" s="1">
        <f t="shared" si="97"/>
        <v>1.382000000000001</v>
      </c>
      <c r="G693">
        <f t="shared" si="90"/>
        <v>7.1721546170364316</v>
      </c>
      <c r="H693" s="1">
        <f t="shared" si="91"/>
        <v>25.819756621331155</v>
      </c>
      <c r="I693" s="1">
        <f t="shared" si="98"/>
        <v>4.9631309949892577</v>
      </c>
    </row>
    <row r="694" spans="1:9" x14ac:dyDescent="0.25">
      <c r="A694">
        <f t="shared" si="92"/>
        <v>120</v>
      </c>
      <c r="B694">
        <f t="shared" si="93"/>
        <v>2.9</v>
      </c>
      <c r="C694">
        <f t="shared" si="94"/>
        <v>0.20319999999999999</v>
      </c>
      <c r="D694">
        <f t="shared" si="95"/>
        <v>330</v>
      </c>
      <c r="E694">
        <f t="shared" si="96"/>
        <v>2E-3</v>
      </c>
      <c r="F694" s="1">
        <f t="shared" si="97"/>
        <v>1.384000000000001</v>
      </c>
      <c r="G694">
        <f t="shared" si="90"/>
        <v>7.1825340014315637</v>
      </c>
      <c r="H694" s="1">
        <f t="shared" si="91"/>
        <v>25.857122405153628</v>
      </c>
      <c r="I694" s="1">
        <f t="shared" si="98"/>
        <v>4.9774960629921212</v>
      </c>
    </row>
    <row r="695" spans="1:9" x14ac:dyDescent="0.25">
      <c r="A695">
        <f t="shared" si="92"/>
        <v>120</v>
      </c>
      <c r="B695">
        <f t="shared" si="93"/>
        <v>2.9</v>
      </c>
      <c r="C695">
        <f t="shared" si="94"/>
        <v>0.20319999999999999</v>
      </c>
      <c r="D695">
        <f t="shared" si="95"/>
        <v>330</v>
      </c>
      <c r="E695">
        <f t="shared" si="96"/>
        <v>2E-3</v>
      </c>
      <c r="F695" s="1">
        <f t="shared" si="97"/>
        <v>1.386000000000001</v>
      </c>
      <c r="G695">
        <f t="shared" si="90"/>
        <v>7.1929133858266958</v>
      </c>
      <c r="H695" s="1">
        <f t="shared" si="91"/>
        <v>25.894488188976105</v>
      </c>
      <c r="I695" s="1">
        <f t="shared" si="98"/>
        <v>4.9918818897637749</v>
      </c>
    </row>
    <row r="696" spans="1:9" x14ac:dyDescent="0.25">
      <c r="A696">
        <f t="shared" si="92"/>
        <v>120</v>
      </c>
      <c r="B696">
        <f t="shared" si="93"/>
        <v>2.9</v>
      </c>
      <c r="C696">
        <f t="shared" si="94"/>
        <v>0.20319999999999999</v>
      </c>
      <c r="D696">
        <f t="shared" si="95"/>
        <v>330</v>
      </c>
      <c r="E696">
        <f t="shared" si="96"/>
        <v>2E-3</v>
      </c>
      <c r="F696" s="1">
        <f t="shared" si="97"/>
        <v>1.388000000000001</v>
      </c>
      <c r="G696">
        <f t="shared" si="90"/>
        <v>7.2032927702218279</v>
      </c>
      <c r="H696" s="1">
        <f t="shared" si="91"/>
        <v>25.931853972798582</v>
      </c>
      <c r="I696" s="1">
        <f t="shared" si="98"/>
        <v>5.0062884753042187</v>
      </c>
    </row>
    <row r="697" spans="1:9" x14ac:dyDescent="0.25">
      <c r="A697">
        <f t="shared" si="92"/>
        <v>120</v>
      </c>
      <c r="B697">
        <f t="shared" si="93"/>
        <v>2.9</v>
      </c>
      <c r="C697">
        <f t="shared" si="94"/>
        <v>0.20319999999999999</v>
      </c>
      <c r="D697">
        <f t="shared" si="95"/>
        <v>330</v>
      </c>
      <c r="E697">
        <f t="shared" si="96"/>
        <v>2E-3</v>
      </c>
      <c r="F697" s="1">
        <f t="shared" si="97"/>
        <v>1.390000000000001</v>
      </c>
      <c r="G697">
        <f t="shared" si="90"/>
        <v>7.21367215461696</v>
      </c>
      <c r="H697" s="1">
        <f t="shared" si="91"/>
        <v>25.969219756621058</v>
      </c>
      <c r="I697" s="1">
        <f t="shared" si="98"/>
        <v>5.0207158196134527</v>
      </c>
    </row>
    <row r="698" spans="1:9" x14ac:dyDescent="0.25">
      <c r="A698">
        <f t="shared" si="92"/>
        <v>120</v>
      </c>
      <c r="B698">
        <f t="shared" si="93"/>
        <v>2.9</v>
      </c>
      <c r="C698">
        <f t="shared" si="94"/>
        <v>0.20319999999999999</v>
      </c>
      <c r="D698">
        <f t="shared" si="95"/>
        <v>330</v>
      </c>
      <c r="E698">
        <f t="shared" si="96"/>
        <v>2E-3</v>
      </c>
      <c r="F698" s="1">
        <f t="shared" si="97"/>
        <v>1.392000000000001</v>
      </c>
      <c r="G698">
        <f t="shared" si="90"/>
        <v>7.2240515390120921</v>
      </c>
      <c r="H698" s="1">
        <f t="shared" si="91"/>
        <v>26.006585540443531</v>
      </c>
      <c r="I698" s="1">
        <f t="shared" si="98"/>
        <v>5.0351639226914768</v>
      </c>
    </row>
    <row r="699" spans="1:9" x14ac:dyDescent="0.25">
      <c r="A699">
        <f t="shared" si="92"/>
        <v>120</v>
      </c>
      <c r="B699">
        <f t="shared" si="93"/>
        <v>2.9</v>
      </c>
      <c r="C699">
        <f t="shared" si="94"/>
        <v>0.20319999999999999</v>
      </c>
      <c r="D699">
        <f t="shared" si="95"/>
        <v>330</v>
      </c>
      <c r="E699">
        <f t="shared" si="96"/>
        <v>2E-3</v>
      </c>
      <c r="F699" s="1">
        <f t="shared" si="97"/>
        <v>1.394000000000001</v>
      </c>
      <c r="G699">
        <f t="shared" si="90"/>
        <v>7.2344309234072242</v>
      </c>
      <c r="H699" s="1">
        <f t="shared" si="91"/>
        <v>26.043951324266008</v>
      </c>
      <c r="I699" s="1">
        <f t="shared" si="98"/>
        <v>5.0496327845382911</v>
      </c>
    </row>
    <row r="700" spans="1:9" x14ac:dyDescent="0.25">
      <c r="A700">
        <f t="shared" si="92"/>
        <v>120</v>
      </c>
      <c r="B700">
        <f t="shared" si="93"/>
        <v>2.9</v>
      </c>
      <c r="C700">
        <f t="shared" si="94"/>
        <v>0.20319999999999999</v>
      </c>
      <c r="D700">
        <f t="shared" si="95"/>
        <v>330</v>
      </c>
      <c r="E700">
        <f t="shared" si="96"/>
        <v>2E-3</v>
      </c>
      <c r="F700" s="1">
        <f t="shared" si="97"/>
        <v>1.396000000000001</v>
      </c>
      <c r="G700">
        <f t="shared" si="90"/>
        <v>7.2448103078023562</v>
      </c>
      <c r="H700" s="1">
        <f t="shared" si="91"/>
        <v>26.081317108088484</v>
      </c>
      <c r="I700" s="1">
        <f t="shared" si="98"/>
        <v>5.0641224051538956</v>
      </c>
    </row>
    <row r="701" spans="1:9" x14ac:dyDescent="0.25">
      <c r="A701">
        <f t="shared" si="92"/>
        <v>120</v>
      </c>
      <c r="B701">
        <f t="shared" si="93"/>
        <v>2.9</v>
      </c>
      <c r="C701">
        <f t="shared" si="94"/>
        <v>0.20319999999999999</v>
      </c>
      <c r="D701">
        <f t="shared" si="95"/>
        <v>330</v>
      </c>
      <c r="E701">
        <f t="shared" si="96"/>
        <v>2E-3</v>
      </c>
      <c r="F701" s="1">
        <f t="shared" si="97"/>
        <v>1.398000000000001</v>
      </c>
      <c r="G701">
        <f t="shared" si="90"/>
        <v>7.2551896921974883</v>
      </c>
      <c r="H701" s="1">
        <f t="shared" si="91"/>
        <v>26.118682891910957</v>
      </c>
      <c r="I701" s="1">
        <f t="shared" si="98"/>
        <v>5.0786327845382901</v>
      </c>
    </row>
    <row r="702" spans="1:9" x14ac:dyDescent="0.25">
      <c r="A702">
        <f t="shared" si="92"/>
        <v>120</v>
      </c>
      <c r="B702">
        <f t="shared" si="93"/>
        <v>2.9</v>
      </c>
      <c r="C702">
        <f t="shared" si="94"/>
        <v>0.20319999999999999</v>
      </c>
      <c r="D702">
        <f t="shared" si="95"/>
        <v>330</v>
      </c>
      <c r="E702">
        <f t="shared" si="96"/>
        <v>2E-3</v>
      </c>
      <c r="F702" s="1">
        <f t="shared" si="97"/>
        <v>1.400000000000001</v>
      </c>
      <c r="G702">
        <f t="shared" si="90"/>
        <v>7.2655690765926204</v>
      </c>
      <c r="H702" s="1">
        <f t="shared" si="91"/>
        <v>26.156048675733434</v>
      </c>
      <c r="I702" s="1">
        <f t="shared" si="98"/>
        <v>5.0931639226914758</v>
      </c>
    </row>
    <row r="703" spans="1:9" x14ac:dyDescent="0.25">
      <c r="A703">
        <f t="shared" si="92"/>
        <v>120</v>
      </c>
      <c r="B703">
        <f t="shared" si="93"/>
        <v>2.9</v>
      </c>
      <c r="C703">
        <f t="shared" si="94"/>
        <v>0.20319999999999999</v>
      </c>
      <c r="D703">
        <f t="shared" si="95"/>
        <v>330</v>
      </c>
      <c r="E703">
        <f t="shared" si="96"/>
        <v>2E-3</v>
      </c>
      <c r="F703" s="1">
        <f t="shared" si="97"/>
        <v>1.402000000000001</v>
      </c>
      <c r="G703">
        <f t="shared" si="90"/>
        <v>7.2759484609877525</v>
      </c>
      <c r="H703" s="1">
        <f t="shared" si="91"/>
        <v>26.19341445955591</v>
      </c>
      <c r="I703" s="1">
        <f t="shared" si="98"/>
        <v>5.1077158196134516</v>
      </c>
    </row>
    <row r="704" spans="1:9" x14ac:dyDescent="0.25">
      <c r="A704">
        <f t="shared" si="92"/>
        <v>120</v>
      </c>
      <c r="B704">
        <f t="shared" si="93"/>
        <v>2.9</v>
      </c>
      <c r="C704">
        <f t="shared" si="94"/>
        <v>0.20319999999999999</v>
      </c>
      <c r="D704">
        <f t="shared" si="95"/>
        <v>330</v>
      </c>
      <c r="E704">
        <f t="shared" si="96"/>
        <v>2E-3</v>
      </c>
      <c r="F704" s="1">
        <f t="shared" si="97"/>
        <v>1.404000000000001</v>
      </c>
      <c r="G704">
        <f t="shared" si="90"/>
        <v>7.2863278453828846</v>
      </c>
      <c r="H704" s="1">
        <f t="shared" si="91"/>
        <v>26.230780243378383</v>
      </c>
      <c r="I704" s="1">
        <f t="shared" si="98"/>
        <v>5.1222884753042175</v>
      </c>
    </row>
    <row r="705" spans="1:9" x14ac:dyDescent="0.25">
      <c r="A705">
        <f t="shared" si="92"/>
        <v>120</v>
      </c>
      <c r="B705">
        <f t="shared" si="93"/>
        <v>2.9</v>
      </c>
      <c r="C705">
        <f t="shared" si="94"/>
        <v>0.20319999999999999</v>
      </c>
      <c r="D705">
        <f t="shared" si="95"/>
        <v>330</v>
      </c>
      <c r="E705">
        <f t="shared" si="96"/>
        <v>2E-3</v>
      </c>
      <c r="F705" s="1">
        <f t="shared" si="97"/>
        <v>1.406000000000001</v>
      </c>
      <c r="G705">
        <f t="shared" si="90"/>
        <v>7.2967072297780167</v>
      </c>
      <c r="H705" s="1">
        <f t="shared" si="91"/>
        <v>26.26814602720086</v>
      </c>
      <c r="I705" s="1">
        <f t="shared" si="98"/>
        <v>5.1368818897637736</v>
      </c>
    </row>
    <row r="706" spans="1:9" x14ac:dyDescent="0.25">
      <c r="A706">
        <f t="shared" si="92"/>
        <v>120</v>
      </c>
      <c r="B706">
        <f t="shared" si="93"/>
        <v>2.9</v>
      </c>
      <c r="C706">
        <f t="shared" si="94"/>
        <v>0.20319999999999999</v>
      </c>
      <c r="D706">
        <f t="shared" si="95"/>
        <v>330</v>
      </c>
      <c r="E706">
        <f t="shared" si="96"/>
        <v>2E-3</v>
      </c>
      <c r="F706" s="1">
        <f t="shared" si="97"/>
        <v>1.408000000000001</v>
      </c>
      <c r="G706">
        <f t="shared" si="90"/>
        <v>7.3070866141731488</v>
      </c>
      <c r="H706" s="1">
        <f t="shared" si="91"/>
        <v>26.305511811023337</v>
      </c>
      <c r="I706" s="1">
        <f t="shared" si="98"/>
        <v>5.1514960629921198</v>
      </c>
    </row>
    <row r="707" spans="1:9" x14ac:dyDescent="0.25">
      <c r="A707">
        <f t="shared" si="92"/>
        <v>120</v>
      </c>
      <c r="B707">
        <f t="shared" si="93"/>
        <v>2.9</v>
      </c>
      <c r="C707">
        <f t="shared" si="94"/>
        <v>0.20319999999999999</v>
      </c>
      <c r="D707">
        <f t="shared" si="95"/>
        <v>330</v>
      </c>
      <c r="E707">
        <f t="shared" si="96"/>
        <v>2E-3</v>
      </c>
      <c r="F707" s="1">
        <f t="shared" si="97"/>
        <v>1.410000000000001</v>
      </c>
      <c r="G707">
        <f t="shared" ref="G707:G770" si="99">G706+A707*B707/C707/D707*E707</f>
        <v>7.3174659985682808</v>
      </c>
      <c r="H707" s="1">
        <f t="shared" ref="H707:H770" si="100">G707*3.6</f>
        <v>26.342877594845813</v>
      </c>
      <c r="I707" s="1">
        <f t="shared" si="98"/>
        <v>5.1661309949892562</v>
      </c>
    </row>
    <row r="708" spans="1:9" x14ac:dyDescent="0.25">
      <c r="A708">
        <f t="shared" ref="A708:A771" si="101">A707</f>
        <v>120</v>
      </c>
      <c r="B708">
        <f t="shared" ref="B708:B771" si="102">B707</f>
        <v>2.9</v>
      </c>
      <c r="C708">
        <f t="shared" ref="C708:C771" si="103">C707</f>
        <v>0.20319999999999999</v>
      </c>
      <c r="D708">
        <f t="shared" ref="D708:D771" si="104">D707</f>
        <v>330</v>
      </c>
      <c r="E708">
        <f t="shared" ref="E708:E771" si="105">E707</f>
        <v>2E-3</v>
      </c>
      <c r="F708" s="1">
        <f t="shared" ref="F708:F771" si="106">F707+E708</f>
        <v>1.412000000000001</v>
      </c>
      <c r="G708">
        <f t="shared" si="99"/>
        <v>7.3278453829634129</v>
      </c>
      <c r="H708" s="1">
        <f t="shared" si="100"/>
        <v>26.380243378668286</v>
      </c>
      <c r="I708" s="1">
        <f t="shared" ref="I708:I771" si="107">I707+G708*E708</f>
        <v>5.1807866857551828</v>
      </c>
    </row>
    <row r="709" spans="1:9" x14ac:dyDescent="0.25">
      <c r="A709">
        <f t="shared" si="101"/>
        <v>120</v>
      </c>
      <c r="B709">
        <f t="shared" si="102"/>
        <v>2.9</v>
      </c>
      <c r="C709">
        <f t="shared" si="103"/>
        <v>0.20319999999999999</v>
      </c>
      <c r="D709">
        <f t="shared" si="104"/>
        <v>330</v>
      </c>
      <c r="E709">
        <f t="shared" si="105"/>
        <v>2E-3</v>
      </c>
      <c r="F709" s="1">
        <f t="shared" si="106"/>
        <v>1.414000000000001</v>
      </c>
      <c r="G709">
        <f t="shared" si="99"/>
        <v>7.338224767358545</v>
      </c>
      <c r="H709" s="1">
        <f t="shared" si="100"/>
        <v>26.417609162490763</v>
      </c>
      <c r="I709" s="1">
        <f t="shared" si="107"/>
        <v>5.1954631352898994</v>
      </c>
    </row>
    <row r="710" spans="1:9" x14ac:dyDescent="0.25">
      <c r="A710">
        <f t="shared" si="101"/>
        <v>120</v>
      </c>
      <c r="B710">
        <f t="shared" si="102"/>
        <v>2.9</v>
      </c>
      <c r="C710">
        <f t="shared" si="103"/>
        <v>0.20319999999999999</v>
      </c>
      <c r="D710">
        <f t="shared" si="104"/>
        <v>330</v>
      </c>
      <c r="E710">
        <f t="shared" si="105"/>
        <v>2E-3</v>
      </c>
      <c r="F710" s="1">
        <f t="shared" si="106"/>
        <v>1.416000000000001</v>
      </c>
      <c r="G710">
        <f t="shared" si="99"/>
        <v>7.3486041517536771</v>
      </c>
      <c r="H710" s="1">
        <f t="shared" si="100"/>
        <v>26.454974946313239</v>
      </c>
      <c r="I710" s="1">
        <f t="shared" si="107"/>
        <v>5.2101603435934072</v>
      </c>
    </row>
    <row r="711" spans="1:9" x14ac:dyDescent="0.25">
      <c r="A711">
        <f t="shared" si="101"/>
        <v>120</v>
      </c>
      <c r="B711">
        <f t="shared" si="102"/>
        <v>2.9</v>
      </c>
      <c r="C711">
        <f t="shared" si="103"/>
        <v>0.20319999999999999</v>
      </c>
      <c r="D711">
        <f t="shared" si="104"/>
        <v>330</v>
      </c>
      <c r="E711">
        <f t="shared" si="105"/>
        <v>2E-3</v>
      </c>
      <c r="F711" s="1">
        <f t="shared" si="106"/>
        <v>1.418000000000001</v>
      </c>
      <c r="G711">
        <f t="shared" si="99"/>
        <v>7.3589835361488092</v>
      </c>
      <c r="H711" s="1">
        <f t="shared" si="100"/>
        <v>26.492340730135712</v>
      </c>
      <c r="I711" s="1">
        <f t="shared" si="107"/>
        <v>5.2248783106657051</v>
      </c>
    </row>
    <row r="712" spans="1:9" x14ac:dyDescent="0.25">
      <c r="A712">
        <f t="shared" si="101"/>
        <v>120</v>
      </c>
      <c r="B712">
        <f t="shared" si="102"/>
        <v>2.9</v>
      </c>
      <c r="C712">
        <f t="shared" si="103"/>
        <v>0.20319999999999999</v>
      </c>
      <c r="D712">
        <f t="shared" si="104"/>
        <v>330</v>
      </c>
      <c r="E712">
        <f t="shared" si="105"/>
        <v>2E-3</v>
      </c>
      <c r="F712" s="1">
        <f t="shared" si="106"/>
        <v>1.420000000000001</v>
      </c>
      <c r="G712">
        <f t="shared" si="99"/>
        <v>7.3693629205439413</v>
      </c>
      <c r="H712" s="1">
        <f t="shared" si="100"/>
        <v>26.529706513958189</v>
      </c>
      <c r="I712" s="1">
        <f t="shared" si="107"/>
        <v>5.2396170365067931</v>
      </c>
    </row>
    <row r="713" spans="1:9" x14ac:dyDescent="0.25">
      <c r="A713">
        <f t="shared" si="101"/>
        <v>120</v>
      </c>
      <c r="B713">
        <f t="shared" si="102"/>
        <v>2.9</v>
      </c>
      <c r="C713">
        <f t="shared" si="103"/>
        <v>0.20319999999999999</v>
      </c>
      <c r="D713">
        <f t="shared" si="104"/>
        <v>330</v>
      </c>
      <c r="E713">
        <f t="shared" si="105"/>
        <v>2E-3</v>
      </c>
      <c r="F713" s="1">
        <f t="shared" si="106"/>
        <v>1.422000000000001</v>
      </c>
      <c r="G713">
        <f t="shared" si="99"/>
        <v>7.3797423049390733</v>
      </c>
      <c r="H713" s="1">
        <f t="shared" si="100"/>
        <v>26.567072297780665</v>
      </c>
      <c r="I713" s="1">
        <f t="shared" si="107"/>
        <v>5.2543765211166713</v>
      </c>
    </row>
    <row r="714" spans="1:9" x14ac:dyDescent="0.25">
      <c r="A714">
        <f t="shared" si="101"/>
        <v>120</v>
      </c>
      <c r="B714">
        <f t="shared" si="102"/>
        <v>2.9</v>
      </c>
      <c r="C714">
        <f t="shared" si="103"/>
        <v>0.20319999999999999</v>
      </c>
      <c r="D714">
        <f t="shared" si="104"/>
        <v>330</v>
      </c>
      <c r="E714">
        <f t="shared" si="105"/>
        <v>2E-3</v>
      </c>
      <c r="F714" s="1">
        <f t="shared" si="106"/>
        <v>1.424000000000001</v>
      </c>
      <c r="G714">
        <f t="shared" si="99"/>
        <v>7.3901216893342054</v>
      </c>
      <c r="H714" s="1">
        <f t="shared" si="100"/>
        <v>26.604438081603138</v>
      </c>
      <c r="I714" s="1">
        <f t="shared" si="107"/>
        <v>5.2691567644953397</v>
      </c>
    </row>
    <row r="715" spans="1:9" x14ac:dyDescent="0.25">
      <c r="A715">
        <f t="shared" si="101"/>
        <v>120</v>
      </c>
      <c r="B715">
        <f t="shared" si="102"/>
        <v>2.9</v>
      </c>
      <c r="C715">
        <f t="shared" si="103"/>
        <v>0.20319999999999999</v>
      </c>
      <c r="D715">
        <f t="shared" si="104"/>
        <v>330</v>
      </c>
      <c r="E715">
        <f t="shared" si="105"/>
        <v>2E-3</v>
      </c>
      <c r="F715" s="1">
        <f t="shared" si="106"/>
        <v>1.426000000000001</v>
      </c>
      <c r="G715">
        <f t="shared" si="99"/>
        <v>7.4005010737293375</v>
      </c>
      <c r="H715" s="1">
        <f t="shared" si="100"/>
        <v>26.641803865425615</v>
      </c>
      <c r="I715" s="1">
        <f t="shared" si="107"/>
        <v>5.2839577666427981</v>
      </c>
    </row>
    <row r="716" spans="1:9" x14ac:dyDescent="0.25">
      <c r="A716">
        <f t="shared" si="101"/>
        <v>120</v>
      </c>
      <c r="B716">
        <f t="shared" si="102"/>
        <v>2.9</v>
      </c>
      <c r="C716">
        <f t="shared" si="103"/>
        <v>0.20319999999999999</v>
      </c>
      <c r="D716">
        <f t="shared" si="104"/>
        <v>330</v>
      </c>
      <c r="E716">
        <f t="shared" si="105"/>
        <v>2E-3</v>
      </c>
      <c r="F716" s="1">
        <f t="shared" si="106"/>
        <v>1.428000000000001</v>
      </c>
      <c r="G716">
        <f t="shared" si="99"/>
        <v>7.4108804581244696</v>
      </c>
      <c r="H716" s="1">
        <f t="shared" si="100"/>
        <v>26.679169649248092</v>
      </c>
      <c r="I716" s="1">
        <f t="shared" si="107"/>
        <v>5.2987795275590468</v>
      </c>
    </row>
    <row r="717" spans="1:9" x14ac:dyDescent="0.25">
      <c r="A717">
        <f t="shared" si="101"/>
        <v>120</v>
      </c>
      <c r="B717">
        <f t="shared" si="102"/>
        <v>2.9</v>
      </c>
      <c r="C717">
        <f t="shared" si="103"/>
        <v>0.20319999999999999</v>
      </c>
      <c r="D717">
        <f t="shared" si="104"/>
        <v>330</v>
      </c>
      <c r="E717">
        <f t="shared" si="105"/>
        <v>2E-3</v>
      </c>
      <c r="F717" s="1">
        <f t="shared" si="106"/>
        <v>1.430000000000001</v>
      </c>
      <c r="G717">
        <f t="shared" si="99"/>
        <v>7.4212598425196017</v>
      </c>
      <c r="H717" s="1">
        <f t="shared" si="100"/>
        <v>26.716535433070568</v>
      </c>
      <c r="I717" s="1">
        <f t="shared" si="107"/>
        <v>5.3136220472440856</v>
      </c>
    </row>
    <row r="718" spans="1:9" x14ac:dyDescent="0.25">
      <c r="A718">
        <f t="shared" si="101"/>
        <v>120</v>
      </c>
      <c r="B718">
        <f t="shared" si="102"/>
        <v>2.9</v>
      </c>
      <c r="C718">
        <f t="shared" si="103"/>
        <v>0.20319999999999999</v>
      </c>
      <c r="D718">
        <f t="shared" si="104"/>
        <v>330</v>
      </c>
      <c r="E718">
        <f t="shared" si="105"/>
        <v>2E-3</v>
      </c>
      <c r="F718" s="1">
        <f t="shared" si="106"/>
        <v>1.432000000000001</v>
      </c>
      <c r="G718">
        <f t="shared" si="99"/>
        <v>7.4316392269147338</v>
      </c>
      <c r="H718" s="1">
        <f t="shared" si="100"/>
        <v>26.753901216893041</v>
      </c>
      <c r="I718" s="1">
        <f t="shared" si="107"/>
        <v>5.3284853256979154</v>
      </c>
    </row>
    <row r="719" spans="1:9" x14ac:dyDescent="0.25">
      <c r="A719">
        <f t="shared" si="101"/>
        <v>120</v>
      </c>
      <c r="B719">
        <f t="shared" si="102"/>
        <v>2.9</v>
      </c>
      <c r="C719">
        <f t="shared" si="103"/>
        <v>0.20319999999999999</v>
      </c>
      <c r="D719">
        <f t="shared" si="104"/>
        <v>330</v>
      </c>
      <c r="E719">
        <f t="shared" si="105"/>
        <v>2E-3</v>
      </c>
      <c r="F719" s="1">
        <f t="shared" si="106"/>
        <v>1.4340000000000011</v>
      </c>
      <c r="G719">
        <f t="shared" si="99"/>
        <v>7.4420186113098659</v>
      </c>
      <c r="H719" s="1">
        <f t="shared" si="100"/>
        <v>26.791267000715518</v>
      </c>
      <c r="I719" s="1">
        <f t="shared" si="107"/>
        <v>5.3433693629205354</v>
      </c>
    </row>
    <row r="720" spans="1:9" x14ac:dyDescent="0.25">
      <c r="A720">
        <f t="shared" si="101"/>
        <v>120</v>
      </c>
      <c r="B720">
        <f t="shared" si="102"/>
        <v>2.9</v>
      </c>
      <c r="C720">
        <f t="shared" si="103"/>
        <v>0.20319999999999999</v>
      </c>
      <c r="D720">
        <f t="shared" si="104"/>
        <v>330</v>
      </c>
      <c r="E720">
        <f t="shared" si="105"/>
        <v>2E-3</v>
      </c>
      <c r="F720" s="1">
        <f t="shared" si="106"/>
        <v>1.4360000000000011</v>
      </c>
      <c r="G720">
        <f t="shared" si="99"/>
        <v>7.4523979957049979</v>
      </c>
      <c r="H720" s="1">
        <f t="shared" si="100"/>
        <v>26.828632784537994</v>
      </c>
      <c r="I720" s="1">
        <f t="shared" si="107"/>
        <v>5.3582741589119456</v>
      </c>
    </row>
    <row r="721" spans="1:9" x14ac:dyDescent="0.25">
      <c r="A721">
        <f t="shared" si="101"/>
        <v>120</v>
      </c>
      <c r="B721">
        <f t="shared" si="102"/>
        <v>2.9</v>
      </c>
      <c r="C721">
        <f t="shared" si="103"/>
        <v>0.20319999999999999</v>
      </c>
      <c r="D721">
        <f t="shared" si="104"/>
        <v>330</v>
      </c>
      <c r="E721">
        <f t="shared" si="105"/>
        <v>2E-3</v>
      </c>
      <c r="F721" s="1">
        <f t="shared" si="106"/>
        <v>1.4380000000000011</v>
      </c>
      <c r="G721">
        <f t="shared" si="99"/>
        <v>7.46277738010013</v>
      </c>
      <c r="H721" s="1">
        <f t="shared" si="100"/>
        <v>26.865998568360467</v>
      </c>
      <c r="I721" s="1">
        <f t="shared" si="107"/>
        <v>5.3731997136721459</v>
      </c>
    </row>
    <row r="722" spans="1:9" x14ac:dyDescent="0.25">
      <c r="A722">
        <f t="shared" si="101"/>
        <v>120</v>
      </c>
      <c r="B722">
        <f t="shared" si="102"/>
        <v>2.9</v>
      </c>
      <c r="C722">
        <f t="shared" si="103"/>
        <v>0.20319999999999999</v>
      </c>
      <c r="D722">
        <f t="shared" si="104"/>
        <v>330</v>
      </c>
      <c r="E722">
        <f t="shared" si="105"/>
        <v>2E-3</v>
      </c>
      <c r="F722" s="1">
        <f t="shared" si="106"/>
        <v>1.4400000000000011</v>
      </c>
      <c r="G722">
        <f t="shared" si="99"/>
        <v>7.4731567644952621</v>
      </c>
      <c r="H722" s="1">
        <f t="shared" si="100"/>
        <v>26.903364352182944</v>
      </c>
      <c r="I722" s="1">
        <f t="shared" si="107"/>
        <v>5.3881460272011363</v>
      </c>
    </row>
    <row r="723" spans="1:9" x14ac:dyDescent="0.25">
      <c r="A723">
        <f t="shared" si="101"/>
        <v>120</v>
      </c>
      <c r="B723">
        <f t="shared" si="102"/>
        <v>2.9</v>
      </c>
      <c r="C723">
        <f t="shared" si="103"/>
        <v>0.20319999999999999</v>
      </c>
      <c r="D723">
        <f t="shared" si="104"/>
        <v>330</v>
      </c>
      <c r="E723">
        <f t="shared" si="105"/>
        <v>2E-3</v>
      </c>
      <c r="F723" s="1">
        <f t="shared" si="106"/>
        <v>1.4420000000000011</v>
      </c>
      <c r="G723">
        <f t="shared" si="99"/>
        <v>7.4835361488903942</v>
      </c>
      <c r="H723" s="1">
        <f t="shared" si="100"/>
        <v>26.940730136005421</v>
      </c>
      <c r="I723" s="1">
        <f t="shared" si="107"/>
        <v>5.4031130994989169</v>
      </c>
    </row>
    <row r="724" spans="1:9" x14ac:dyDescent="0.25">
      <c r="A724">
        <f t="shared" si="101"/>
        <v>120</v>
      </c>
      <c r="B724">
        <f t="shared" si="102"/>
        <v>2.9</v>
      </c>
      <c r="C724">
        <f t="shared" si="103"/>
        <v>0.20319999999999999</v>
      </c>
      <c r="D724">
        <f t="shared" si="104"/>
        <v>330</v>
      </c>
      <c r="E724">
        <f t="shared" si="105"/>
        <v>2E-3</v>
      </c>
      <c r="F724" s="1">
        <f t="shared" si="106"/>
        <v>1.4440000000000011</v>
      </c>
      <c r="G724">
        <f t="shared" si="99"/>
        <v>7.4939155332855263</v>
      </c>
      <c r="H724" s="1">
        <f t="shared" si="100"/>
        <v>26.978095919827894</v>
      </c>
      <c r="I724" s="1">
        <f t="shared" si="107"/>
        <v>5.4181009305654877</v>
      </c>
    </row>
    <row r="725" spans="1:9" x14ac:dyDescent="0.25">
      <c r="A725">
        <f t="shared" si="101"/>
        <v>120</v>
      </c>
      <c r="B725">
        <f t="shared" si="102"/>
        <v>2.9</v>
      </c>
      <c r="C725">
        <f t="shared" si="103"/>
        <v>0.20319999999999999</v>
      </c>
      <c r="D725">
        <f t="shared" si="104"/>
        <v>330</v>
      </c>
      <c r="E725">
        <f t="shared" si="105"/>
        <v>2E-3</v>
      </c>
      <c r="F725" s="1">
        <f t="shared" si="106"/>
        <v>1.4460000000000011</v>
      </c>
      <c r="G725">
        <f t="shared" si="99"/>
        <v>7.5042949176806584</v>
      </c>
      <c r="H725" s="1">
        <f t="shared" si="100"/>
        <v>27.01546170365037</v>
      </c>
      <c r="I725" s="1">
        <f t="shared" si="107"/>
        <v>5.4331095204008486</v>
      </c>
    </row>
    <row r="726" spans="1:9" x14ac:dyDescent="0.25">
      <c r="A726">
        <f t="shared" si="101"/>
        <v>120</v>
      </c>
      <c r="B726">
        <f t="shared" si="102"/>
        <v>2.9</v>
      </c>
      <c r="C726">
        <f t="shared" si="103"/>
        <v>0.20319999999999999</v>
      </c>
      <c r="D726">
        <f t="shared" si="104"/>
        <v>330</v>
      </c>
      <c r="E726">
        <f t="shared" si="105"/>
        <v>2E-3</v>
      </c>
      <c r="F726" s="1">
        <f t="shared" si="106"/>
        <v>1.4480000000000011</v>
      </c>
      <c r="G726">
        <f t="shared" si="99"/>
        <v>7.5146743020757905</v>
      </c>
      <c r="H726" s="1">
        <f t="shared" si="100"/>
        <v>27.052827487472847</v>
      </c>
      <c r="I726" s="1">
        <f t="shared" si="107"/>
        <v>5.4481388690050006</v>
      </c>
    </row>
    <row r="727" spans="1:9" x14ac:dyDescent="0.25">
      <c r="A727">
        <f t="shared" si="101"/>
        <v>120</v>
      </c>
      <c r="B727">
        <f t="shared" si="102"/>
        <v>2.9</v>
      </c>
      <c r="C727">
        <f t="shared" si="103"/>
        <v>0.20319999999999999</v>
      </c>
      <c r="D727">
        <f t="shared" si="104"/>
        <v>330</v>
      </c>
      <c r="E727">
        <f t="shared" si="105"/>
        <v>2E-3</v>
      </c>
      <c r="F727" s="1">
        <f t="shared" si="106"/>
        <v>1.4500000000000011</v>
      </c>
      <c r="G727">
        <f t="shared" si="99"/>
        <v>7.5250536864709225</v>
      </c>
      <c r="H727" s="1">
        <f t="shared" si="100"/>
        <v>27.090193271295323</v>
      </c>
      <c r="I727" s="1">
        <f t="shared" si="107"/>
        <v>5.4631889763779427</v>
      </c>
    </row>
    <row r="728" spans="1:9" x14ac:dyDescent="0.25">
      <c r="A728">
        <f t="shared" si="101"/>
        <v>120</v>
      </c>
      <c r="B728">
        <f t="shared" si="102"/>
        <v>2.9</v>
      </c>
      <c r="C728">
        <f t="shared" si="103"/>
        <v>0.20319999999999999</v>
      </c>
      <c r="D728">
        <f t="shared" si="104"/>
        <v>330</v>
      </c>
      <c r="E728">
        <f t="shared" si="105"/>
        <v>2E-3</v>
      </c>
      <c r="F728" s="1">
        <f t="shared" si="106"/>
        <v>1.4520000000000011</v>
      </c>
      <c r="G728">
        <f t="shared" si="99"/>
        <v>7.5354330708660546</v>
      </c>
      <c r="H728" s="1">
        <f t="shared" si="100"/>
        <v>27.127559055117796</v>
      </c>
      <c r="I728" s="1">
        <f t="shared" si="107"/>
        <v>5.4782598425196749</v>
      </c>
    </row>
    <row r="729" spans="1:9" x14ac:dyDescent="0.25">
      <c r="A729">
        <f t="shared" si="101"/>
        <v>120</v>
      </c>
      <c r="B729">
        <f t="shared" si="102"/>
        <v>2.9</v>
      </c>
      <c r="C729">
        <f t="shared" si="103"/>
        <v>0.20319999999999999</v>
      </c>
      <c r="D729">
        <f t="shared" si="104"/>
        <v>330</v>
      </c>
      <c r="E729">
        <f t="shared" si="105"/>
        <v>2E-3</v>
      </c>
      <c r="F729" s="1">
        <f t="shared" si="106"/>
        <v>1.4540000000000011</v>
      </c>
      <c r="G729">
        <f t="shared" si="99"/>
        <v>7.5458124552611867</v>
      </c>
      <c r="H729" s="1">
        <f t="shared" si="100"/>
        <v>27.164924838940273</v>
      </c>
      <c r="I729" s="1">
        <f t="shared" si="107"/>
        <v>5.4933514674301973</v>
      </c>
    </row>
    <row r="730" spans="1:9" x14ac:dyDescent="0.25">
      <c r="A730">
        <f t="shared" si="101"/>
        <v>120</v>
      </c>
      <c r="B730">
        <f t="shared" si="102"/>
        <v>2.9</v>
      </c>
      <c r="C730">
        <f t="shared" si="103"/>
        <v>0.20319999999999999</v>
      </c>
      <c r="D730">
        <f t="shared" si="104"/>
        <v>330</v>
      </c>
      <c r="E730">
        <f t="shared" si="105"/>
        <v>2E-3</v>
      </c>
      <c r="F730" s="1">
        <f t="shared" si="106"/>
        <v>1.4560000000000011</v>
      </c>
      <c r="G730">
        <f t="shared" si="99"/>
        <v>7.5561918396563188</v>
      </c>
      <c r="H730" s="1">
        <f t="shared" si="100"/>
        <v>27.202290622762749</v>
      </c>
      <c r="I730" s="1">
        <f t="shared" si="107"/>
        <v>5.5084638511095099</v>
      </c>
    </row>
    <row r="731" spans="1:9" x14ac:dyDescent="0.25">
      <c r="A731">
        <f t="shared" si="101"/>
        <v>120</v>
      </c>
      <c r="B731">
        <f t="shared" si="102"/>
        <v>2.9</v>
      </c>
      <c r="C731">
        <f t="shared" si="103"/>
        <v>0.20319999999999999</v>
      </c>
      <c r="D731">
        <f t="shared" si="104"/>
        <v>330</v>
      </c>
      <c r="E731">
        <f t="shared" si="105"/>
        <v>2E-3</v>
      </c>
      <c r="F731" s="1">
        <f t="shared" si="106"/>
        <v>1.4580000000000011</v>
      </c>
      <c r="G731">
        <f t="shared" si="99"/>
        <v>7.5665712240514509</v>
      </c>
      <c r="H731" s="1">
        <f t="shared" si="100"/>
        <v>27.239656406585222</v>
      </c>
      <c r="I731" s="1">
        <f t="shared" si="107"/>
        <v>5.5235969935576126</v>
      </c>
    </row>
    <row r="732" spans="1:9" x14ac:dyDescent="0.25">
      <c r="A732">
        <f t="shared" si="101"/>
        <v>120</v>
      </c>
      <c r="B732">
        <f t="shared" si="102"/>
        <v>2.9</v>
      </c>
      <c r="C732">
        <f t="shared" si="103"/>
        <v>0.20319999999999999</v>
      </c>
      <c r="D732">
        <f t="shared" si="104"/>
        <v>330</v>
      </c>
      <c r="E732">
        <f t="shared" si="105"/>
        <v>2E-3</v>
      </c>
      <c r="F732" s="1">
        <f t="shared" si="106"/>
        <v>1.4600000000000011</v>
      </c>
      <c r="G732">
        <f t="shared" si="99"/>
        <v>7.576950608446583</v>
      </c>
      <c r="H732" s="1">
        <f t="shared" si="100"/>
        <v>27.277022190407699</v>
      </c>
      <c r="I732" s="1">
        <f t="shared" si="107"/>
        <v>5.5387508947745054</v>
      </c>
    </row>
    <row r="733" spans="1:9" x14ac:dyDescent="0.25">
      <c r="A733">
        <f t="shared" si="101"/>
        <v>120</v>
      </c>
      <c r="B733">
        <f t="shared" si="102"/>
        <v>2.9</v>
      </c>
      <c r="C733">
        <f t="shared" si="103"/>
        <v>0.20319999999999999</v>
      </c>
      <c r="D733">
        <f t="shared" si="104"/>
        <v>330</v>
      </c>
      <c r="E733">
        <f t="shared" si="105"/>
        <v>2E-3</v>
      </c>
      <c r="F733" s="1">
        <f t="shared" si="106"/>
        <v>1.4620000000000011</v>
      </c>
      <c r="G733">
        <f t="shared" si="99"/>
        <v>7.5873299928417151</v>
      </c>
      <c r="H733" s="1">
        <f t="shared" si="100"/>
        <v>27.314387974230176</v>
      </c>
      <c r="I733" s="1">
        <f t="shared" si="107"/>
        <v>5.5539255547601885</v>
      </c>
    </row>
    <row r="734" spans="1:9" x14ac:dyDescent="0.25">
      <c r="A734">
        <f t="shared" si="101"/>
        <v>120</v>
      </c>
      <c r="B734">
        <f t="shared" si="102"/>
        <v>2.9</v>
      </c>
      <c r="C734">
        <f t="shared" si="103"/>
        <v>0.20319999999999999</v>
      </c>
      <c r="D734">
        <f t="shared" si="104"/>
        <v>330</v>
      </c>
      <c r="E734">
        <f t="shared" si="105"/>
        <v>2E-3</v>
      </c>
      <c r="F734" s="1">
        <f t="shared" si="106"/>
        <v>1.4640000000000011</v>
      </c>
      <c r="G734">
        <f t="shared" si="99"/>
        <v>7.5977093772368471</v>
      </c>
      <c r="H734" s="1">
        <f t="shared" si="100"/>
        <v>27.351753758052649</v>
      </c>
      <c r="I734" s="1">
        <f t="shared" si="107"/>
        <v>5.5691209735146625</v>
      </c>
    </row>
    <row r="735" spans="1:9" x14ac:dyDescent="0.25">
      <c r="A735">
        <f t="shared" si="101"/>
        <v>120</v>
      </c>
      <c r="B735">
        <f t="shared" si="102"/>
        <v>2.9</v>
      </c>
      <c r="C735">
        <f t="shared" si="103"/>
        <v>0.20319999999999999</v>
      </c>
      <c r="D735">
        <f t="shared" si="104"/>
        <v>330</v>
      </c>
      <c r="E735">
        <f t="shared" si="105"/>
        <v>2E-3</v>
      </c>
      <c r="F735" s="1">
        <f t="shared" si="106"/>
        <v>1.4660000000000011</v>
      </c>
      <c r="G735">
        <f t="shared" si="99"/>
        <v>7.6080887616319792</v>
      </c>
      <c r="H735" s="1">
        <f t="shared" si="100"/>
        <v>27.389119541875125</v>
      </c>
      <c r="I735" s="1">
        <f t="shared" si="107"/>
        <v>5.5843371510379267</v>
      </c>
    </row>
    <row r="736" spans="1:9" x14ac:dyDescent="0.25">
      <c r="A736">
        <f t="shared" si="101"/>
        <v>120</v>
      </c>
      <c r="B736">
        <f t="shared" si="102"/>
        <v>2.9</v>
      </c>
      <c r="C736">
        <f t="shared" si="103"/>
        <v>0.20319999999999999</v>
      </c>
      <c r="D736">
        <f t="shared" si="104"/>
        <v>330</v>
      </c>
      <c r="E736">
        <f t="shared" si="105"/>
        <v>2E-3</v>
      </c>
      <c r="F736" s="1">
        <f t="shared" si="106"/>
        <v>1.4680000000000011</v>
      </c>
      <c r="G736">
        <f t="shared" si="99"/>
        <v>7.6184681460271113</v>
      </c>
      <c r="H736" s="1">
        <f t="shared" si="100"/>
        <v>27.426485325697602</v>
      </c>
      <c r="I736" s="1">
        <f t="shared" si="107"/>
        <v>5.5995740873299811</v>
      </c>
    </row>
    <row r="737" spans="1:9" x14ac:dyDescent="0.25">
      <c r="A737">
        <f t="shared" si="101"/>
        <v>120</v>
      </c>
      <c r="B737">
        <f t="shared" si="102"/>
        <v>2.9</v>
      </c>
      <c r="C737">
        <f t="shared" si="103"/>
        <v>0.20319999999999999</v>
      </c>
      <c r="D737">
        <f t="shared" si="104"/>
        <v>330</v>
      </c>
      <c r="E737">
        <f t="shared" si="105"/>
        <v>2E-3</v>
      </c>
      <c r="F737" s="1">
        <f t="shared" si="106"/>
        <v>1.4700000000000011</v>
      </c>
      <c r="G737">
        <f t="shared" si="99"/>
        <v>7.6288475304222434</v>
      </c>
      <c r="H737" s="1">
        <f t="shared" si="100"/>
        <v>27.463851109520078</v>
      </c>
      <c r="I737" s="1">
        <f t="shared" si="107"/>
        <v>5.6148317823908256</v>
      </c>
    </row>
    <row r="738" spans="1:9" x14ac:dyDescent="0.25">
      <c r="A738">
        <f t="shared" si="101"/>
        <v>120</v>
      </c>
      <c r="B738">
        <f t="shared" si="102"/>
        <v>2.9</v>
      </c>
      <c r="C738">
        <f t="shared" si="103"/>
        <v>0.20319999999999999</v>
      </c>
      <c r="D738">
        <f t="shared" si="104"/>
        <v>330</v>
      </c>
      <c r="E738">
        <f t="shared" si="105"/>
        <v>2E-3</v>
      </c>
      <c r="F738" s="1">
        <f t="shared" si="106"/>
        <v>1.4720000000000011</v>
      </c>
      <c r="G738">
        <f t="shared" si="99"/>
        <v>7.6392269148173755</v>
      </c>
      <c r="H738" s="1">
        <f t="shared" si="100"/>
        <v>27.501216893342551</v>
      </c>
      <c r="I738" s="1">
        <f t="shared" si="107"/>
        <v>5.6301102362204603</v>
      </c>
    </row>
    <row r="739" spans="1:9" x14ac:dyDescent="0.25">
      <c r="A739">
        <f t="shared" si="101"/>
        <v>120</v>
      </c>
      <c r="B739">
        <f t="shared" si="102"/>
        <v>2.9</v>
      </c>
      <c r="C739">
        <f t="shared" si="103"/>
        <v>0.20319999999999999</v>
      </c>
      <c r="D739">
        <f t="shared" si="104"/>
        <v>330</v>
      </c>
      <c r="E739">
        <f t="shared" si="105"/>
        <v>2E-3</v>
      </c>
      <c r="F739" s="1">
        <f t="shared" si="106"/>
        <v>1.4740000000000011</v>
      </c>
      <c r="G739">
        <f t="shared" si="99"/>
        <v>7.6496062992125076</v>
      </c>
      <c r="H739" s="1">
        <f t="shared" si="100"/>
        <v>27.538582677165028</v>
      </c>
      <c r="I739" s="1">
        <f t="shared" si="107"/>
        <v>5.6454094488188851</v>
      </c>
    </row>
    <row r="740" spans="1:9" x14ac:dyDescent="0.25">
      <c r="A740">
        <f t="shared" si="101"/>
        <v>120</v>
      </c>
      <c r="B740">
        <f t="shared" si="102"/>
        <v>2.9</v>
      </c>
      <c r="C740">
        <f t="shared" si="103"/>
        <v>0.20319999999999999</v>
      </c>
      <c r="D740">
        <f t="shared" si="104"/>
        <v>330</v>
      </c>
      <c r="E740">
        <f t="shared" si="105"/>
        <v>2E-3</v>
      </c>
      <c r="F740" s="1">
        <f t="shared" si="106"/>
        <v>1.4760000000000011</v>
      </c>
      <c r="G740">
        <f t="shared" si="99"/>
        <v>7.6599856836076397</v>
      </c>
      <c r="H740" s="1">
        <f t="shared" si="100"/>
        <v>27.575948460987505</v>
      </c>
      <c r="I740" s="1">
        <f t="shared" si="107"/>
        <v>5.6607294201861</v>
      </c>
    </row>
    <row r="741" spans="1:9" x14ac:dyDescent="0.25">
      <c r="A741">
        <f t="shared" si="101"/>
        <v>120</v>
      </c>
      <c r="B741">
        <f t="shared" si="102"/>
        <v>2.9</v>
      </c>
      <c r="C741">
        <f t="shared" si="103"/>
        <v>0.20319999999999999</v>
      </c>
      <c r="D741">
        <f t="shared" si="104"/>
        <v>330</v>
      </c>
      <c r="E741">
        <f t="shared" si="105"/>
        <v>2E-3</v>
      </c>
      <c r="F741" s="1">
        <f t="shared" si="106"/>
        <v>1.4780000000000011</v>
      </c>
      <c r="G741">
        <f t="shared" si="99"/>
        <v>7.6703650680027717</v>
      </c>
      <c r="H741" s="1">
        <f t="shared" si="100"/>
        <v>27.613314244809978</v>
      </c>
      <c r="I741" s="1">
        <f t="shared" si="107"/>
        <v>5.6760701503221052</v>
      </c>
    </row>
    <row r="742" spans="1:9" x14ac:dyDescent="0.25">
      <c r="A742">
        <f t="shared" si="101"/>
        <v>120</v>
      </c>
      <c r="B742">
        <f t="shared" si="102"/>
        <v>2.9</v>
      </c>
      <c r="C742">
        <f t="shared" si="103"/>
        <v>0.20319999999999999</v>
      </c>
      <c r="D742">
        <f t="shared" si="104"/>
        <v>330</v>
      </c>
      <c r="E742">
        <f t="shared" si="105"/>
        <v>2E-3</v>
      </c>
      <c r="F742" s="1">
        <f t="shared" si="106"/>
        <v>1.4800000000000011</v>
      </c>
      <c r="G742">
        <f t="shared" si="99"/>
        <v>7.6807444523979038</v>
      </c>
      <c r="H742" s="1">
        <f t="shared" si="100"/>
        <v>27.650680028632454</v>
      </c>
      <c r="I742" s="1">
        <f t="shared" si="107"/>
        <v>5.6914316392269013</v>
      </c>
    </row>
    <row r="743" spans="1:9" x14ac:dyDescent="0.25">
      <c r="A743">
        <f t="shared" si="101"/>
        <v>120</v>
      </c>
      <c r="B743">
        <f t="shared" si="102"/>
        <v>2.9</v>
      </c>
      <c r="C743">
        <f t="shared" si="103"/>
        <v>0.20319999999999999</v>
      </c>
      <c r="D743">
        <f t="shared" si="104"/>
        <v>330</v>
      </c>
      <c r="E743">
        <f t="shared" si="105"/>
        <v>2E-3</v>
      </c>
      <c r="F743" s="1">
        <f t="shared" si="106"/>
        <v>1.4820000000000011</v>
      </c>
      <c r="G743">
        <f t="shared" si="99"/>
        <v>7.6911238367930359</v>
      </c>
      <c r="H743" s="1">
        <f t="shared" si="100"/>
        <v>27.688045812454931</v>
      </c>
      <c r="I743" s="1">
        <f t="shared" si="107"/>
        <v>5.7068138869004876</v>
      </c>
    </row>
    <row r="744" spans="1:9" x14ac:dyDescent="0.25">
      <c r="A744">
        <f t="shared" si="101"/>
        <v>120</v>
      </c>
      <c r="B744">
        <f t="shared" si="102"/>
        <v>2.9</v>
      </c>
      <c r="C744">
        <f t="shared" si="103"/>
        <v>0.20319999999999999</v>
      </c>
      <c r="D744">
        <f t="shared" si="104"/>
        <v>330</v>
      </c>
      <c r="E744">
        <f t="shared" si="105"/>
        <v>2E-3</v>
      </c>
      <c r="F744" s="1">
        <f t="shared" si="106"/>
        <v>1.4840000000000011</v>
      </c>
      <c r="G744">
        <f t="shared" si="99"/>
        <v>7.701503221188168</v>
      </c>
      <c r="H744" s="1">
        <f t="shared" si="100"/>
        <v>27.725411596277404</v>
      </c>
      <c r="I744" s="1">
        <f t="shared" si="107"/>
        <v>5.7222168933428641</v>
      </c>
    </row>
    <row r="745" spans="1:9" x14ac:dyDescent="0.25">
      <c r="A745">
        <f t="shared" si="101"/>
        <v>120</v>
      </c>
      <c r="B745">
        <f t="shared" si="102"/>
        <v>2.9</v>
      </c>
      <c r="C745">
        <f t="shared" si="103"/>
        <v>0.20319999999999999</v>
      </c>
      <c r="D745">
        <f t="shared" si="104"/>
        <v>330</v>
      </c>
      <c r="E745">
        <f t="shared" si="105"/>
        <v>2E-3</v>
      </c>
      <c r="F745" s="1">
        <f t="shared" si="106"/>
        <v>1.4860000000000011</v>
      </c>
      <c r="G745">
        <f t="shared" si="99"/>
        <v>7.7118826055833001</v>
      </c>
      <c r="H745" s="1">
        <f t="shared" si="100"/>
        <v>27.76277738009988</v>
      </c>
      <c r="I745" s="1">
        <f t="shared" si="107"/>
        <v>5.7376406585540307</v>
      </c>
    </row>
    <row r="746" spans="1:9" x14ac:dyDescent="0.25">
      <c r="A746">
        <f t="shared" si="101"/>
        <v>120</v>
      </c>
      <c r="B746">
        <f t="shared" si="102"/>
        <v>2.9</v>
      </c>
      <c r="C746">
        <f t="shared" si="103"/>
        <v>0.20319999999999999</v>
      </c>
      <c r="D746">
        <f t="shared" si="104"/>
        <v>330</v>
      </c>
      <c r="E746">
        <f t="shared" si="105"/>
        <v>2E-3</v>
      </c>
      <c r="F746" s="1">
        <f t="shared" si="106"/>
        <v>1.4880000000000011</v>
      </c>
      <c r="G746">
        <f t="shared" si="99"/>
        <v>7.7222619899784322</v>
      </c>
      <c r="H746" s="1">
        <f t="shared" si="100"/>
        <v>27.800143163922357</v>
      </c>
      <c r="I746" s="1">
        <f t="shared" si="107"/>
        <v>5.7530851825339875</v>
      </c>
    </row>
    <row r="747" spans="1:9" x14ac:dyDescent="0.25">
      <c r="A747">
        <f t="shared" si="101"/>
        <v>120</v>
      </c>
      <c r="B747">
        <f t="shared" si="102"/>
        <v>2.9</v>
      </c>
      <c r="C747">
        <f t="shared" si="103"/>
        <v>0.20319999999999999</v>
      </c>
      <c r="D747">
        <f t="shared" si="104"/>
        <v>330</v>
      </c>
      <c r="E747">
        <f t="shared" si="105"/>
        <v>2E-3</v>
      </c>
      <c r="F747" s="1">
        <f t="shared" si="106"/>
        <v>1.4900000000000011</v>
      </c>
      <c r="G747">
        <f t="shared" si="99"/>
        <v>7.7326413743735642</v>
      </c>
      <c r="H747" s="1">
        <f t="shared" si="100"/>
        <v>27.837508947744833</v>
      </c>
      <c r="I747" s="1">
        <f t="shared" si="107"/>
        <v>5.7685504652827344</v>
      </c>
    </row>
    <row r="748" spans="1:9" x14ac:dyDescent="0.25">
      <c r="A748">
        <f t="shared" si="101"/>
        <v>120</v>
      </c>
      <c r="B748">
        <f t="shared" si="102"/>
        <v>2.9</v>
      </c>
      <c r="C748">
        <f t="shared" si="103"/>
        <v>0.20319999999999999</v>
      </c>
      <c r="D748">
        <f t="shared" si="104"/>
        <v>330</v>
      </c>
      <c r="E748">
        <f t="shared" si="105"/>
        <v>2E-3</v>
      </c>
      <c r="F748" s="1">
        <f t="shared" si="106"/>
        <v>1.4920000000000011</v>
      </c>
      <c r="G748">
        <f t="shared" si="99"/>
        <v>7.7430207587686963</v>
      </c>
      <c r="H748" s="1">
        <f t="shared" si="100"/>
        <v>27.874874731567306</v>
      </c>
      <c r="I748" s="1">
        <f t="shared" si="107"/>
        <v>5.7840365068002715</v>
      </c>
    </row>
    <row r="749" spans="1:9" x14ac:dyDescent="0.25">
      <c r="A749">
        <f t="shared" si="101"/>
        <v>120</v>
      </c>
      <c r="B749">
        <f t="shared" si="102"/>
        <v>2.9</v>
      </c>
      <c r="C749">
        <f t="shared" si="103"/>
        <v>0.20319999999999999</v>
      </c>
      <c r="D749">
        <f t="shared" si="104"/>
        <v>330</v>
      </c>
      <c r="E749">
        <f t="shared" si="105"/>
        <v>2E-3</v>
      </c>
      <c r="F749" s="1">
        <f t="shared" si="106"/>
        <v>1.4940000000000011</v>
      </c>
      <c r="G749">
        <f t="shared" si="99"/>
        <v>7.7534001431638284</v>
      </c>
      <c r="H749" s="1">
        <f t="shared" si="100"/>
        <v>27.912240515389783</v>
      </c>
      <c r="I749" s="1">
        <f t="shared" si="107"/>
        <v>5.7995433070865987</v>
      </c>
    </row>
    <row r="750" spans="1:9" x14ac:dyDescent="0.25">
      <c r="A750">
        <f t="shared" si="101"/>
        <v>120</v>
      </c>
      <c r="B750">
        <f t="shared" si="102"/>
        <v>2.9</v>
      </c>
      <c r="C750">
        <f t="shared" si="103"/>
        <v>0.20319999999999999</v>
      </c>
      <c r="D750">
        <f t="shared" si="104"/>
        <v>330</v>
      </c>
      <c r="E750">
        <f t="shared" si="105"/>
        <v>2E-3</v>
      </c>
      <c r="F750" s="1">
        <f t="shared" si="106"/>
        <v>1.4960000000000011</v>
      </c>
      <c r="G750">
        <f t="shared" si="99"/>
        <v>7.7637795275589605</v>
      </c>
      <c r="H750" s="1">
        <f t="shared" si="100"/>
        <v>27.94960629921226</v>
      </c>
      <c r="I750" s="1">
        <f t="shared" si="107"/>
        <v>5.815070866141717</v>
      </c>
    </row>
    <row r="751" spans="1:9" x14ac:dyDescent="0.25">
      <c r="A751">
        <f t="shared" si="101"/>
        <v>120</v>
      </c>
      <c r="B751">
        <f t="shared" si="102"/>
        <v>2.9</v>
      </c>
      <c r="C751">
        <f t="shared" si="103"/>
        <v>0.20319999999999999</v>
      </c>
      <c r="D751">
        <f t="shared" si="104"/>
        <v>330</v>
      </c>
      <c r="E751">
        <f t="shared" si="105"/>
        <v>2E-3</v>
      </c>
      <c r="F751" s="1">
        <f t="shared" si="106"/>
        <v>1.4980000000000011</v>
      </c>
      <c r="G751">
        <f t="shared" si="99"/>
        <v>7.7741589119540926</v>
      </c>
      <c r="H751" s="1">
        <f t="shared" si="100"/>
        <v>27.986972083034733</v>
      </c>
      <c r="I751" s="1">
        <f t="shared" si="107"/>
        <v>5.8306191839656254</v>
      </c>
    </row>
    <row r="752" spans="1:9" x14ac:dyDescent="0.25">
      <c r="A752">
        <f t="shared" si="101"/>
        <v>120</v>
      </c>
      <c r="B752">
        <f t="shared" si="102"/>
        <v>2.9</v>
      </c>
      <c r="C752">
        <f t="shared" si="103"/>
        <v>0.20319999999999999</v>
      </c>
      <c r="D752">
        <f t="shared" si="104"/>
        <v>330</v>
      </c>
      <c r="E752">
        <f t="shared" si="105"/>
        <v>2E-3</v>
      </c>
      <c r="F752" s="1">
        <f t="shared" si="106"/>
        <v>1.5000000000000011</v>
      </c>
      <c r="G752">
        <f t="shared" si="99"/>
        <v>7.7845382963492247</v>
      </c>
      <c r="H752" s="1">
        <f t="shared" si="100"/>
        <v>28.024337866857209</v>
      </c>
      <c r="I752" s="1">
        <f t="shared" si="107"/>
        <v>5.846188260558324</v>
      </c>
    </row>
    <row r="753" spans="1:9" x14ac:dyDescent="0.25">
      <c r="A753">
        <f t="shared" si="101"/>
        <v>120</v>
      </c>
      <c r="B753">
        <f t="shared" si="102"/>
        <v>2.9</v>
      </c>
      <c r="C753">
        <f t="shared" si="103"/>
        <v>0.20319999999999999</v>
      </c>
      <c r="D753">
        <f t="shared" si="104"/>
        <v>330</v>
      </c>
      <c r="E753">
        <f t="shared" si="105"/>
        <v>2E-3</v>
      </c>
      <c r="F753" s="1">
        <f t="shared" si="106"/>
        <v>1.5020000000000011</v>
      </c>
      <c r="G753">
        <f t="shared" si="99"/>
        <v>7.7949176807443568</v>
      </c>
      <c r="H753" s="1">
        <f t="shared" si="100"/>
        <v>28.061703650679686</v>
      </c>
      <c r="I753" s="1">
        <f t="shared" si="107"/>
        <v>5.8617780959198127</v>
      </c>
    </row>
    <row r="754" spans="1:9" x14ac:dyDescent="0.25">
      <c r="A754">
        <f t="shared" si="101"/>
        <v>120</v>
      </c>
      <c r="B754">
        <f t="shared" si="102"/>
        <v>2.9</v>
      </c>
      <c r="C754">
        <f t="shared" si="103"/>
        <v>0.20319999999999999</v>
      </c>
      <c r="D754">
        <f t="shared" si="104"/>
        <v>330</v>
      </c>
      <c r="E754">
        <f t="shared" si="105"/>
        <v>2E-3</v>
      </c>
      <c r="F754" s="1">
        <f t="shared" si="106"/>
        <v>1.5040000000000011</v>
      </c>
      <c r="G754">
        <f t="shared" si="99"/>
        <v>7.8052970651394888</v>
      </c>
      <c r="H754" s="1">
        <f t="shared" si="100"/>
        <v>28.099069434502159</v>
      </c>
      <c r="I754" s="1">
        <f t="shared" si="107"/>
        <v>5.8773886900500916</v>
      </c>
    </row>
    <row r="755" spans="1:9" x14ac:dyDescent="0.25">
      <c r="A755">
        <f t="shared" si="101"/>
        <v>120</v>
      </c>
      <c r="B755">
        <f t="shared" si="102"/>
        <v>2.9</v>
      </c>
      <c r="C755">
        <f t="shared" si="103"/>
        <v>0.20319999999999999</v>
      </c>
      <c r="D755">
        <f t="shared" si="104"/>
        <v>330</v>
      </c>
      <c r="E755">
        <f t="shared" si="105"/>
        <v>2E-3</v>
      </c>
      <c r="F755" s="1">
        <f t="shared" si="106"/>
        <v>1.5060000000000011</v>
      </c>
      <c r="G755">
        <f t="shared" si="99"/>
        <v>7.8156764495346209</v>
      </c>
      <c r="H755" s="1">
        <f t="shared" si="100"/>
        <v>28.136435218324635</v>
      </c>
      <c r="I755" s="1">
        <f t="shared" si="107"/>
        <v>5.8930200429491606</v>
      </c>
    </row>
    <row r="756" spans="1:9" x14ac:dyDescent="0.25">
      <c r="A756">
        <f t="shared" si="101"/>
        <v>120</v>
      </c>
      <c r="B756">
        <f t="shared" si="102"/>
        <v>2.9</v>
      </c>
      <c r="C756">
        <f t="shared" si="103"/>
        <v>0.20319999999999999</v>
      </c>
      <c r="D756">
        <f t="shared" si="104"/>
        <v>330</v>
      </c>
      <c r="E756">
        <f t="shared" si="105"/>
        <v>2E-3</v>
      </c>
      <c r="F756" s="1">
        <f t="shared" si="106"/>
        <v>1.5080000000000011</v>
      </c>
      <c r="G756">
        <f t="shared" si="99"/>
        <v>7.826055833929753</v>
      </c>
      <c r="H756" s="1">
        <f t="shared" si="100"/>
        <v>28.173801002147112</v>
      </c>
      <c r="I756" s="1">
        <f t="shared" si="107"/>
        <v>5.9086721546170198</v>
      </c>
    </row>
    <row r="757" spans="1:9" x14ac:dyDescent="0.25">
      <c r="A757">
        <f t="shared" si="101"/>
        <v>120</v>
      </c>
      <c r="B757">
        <f t="shared" si="102"/>
        <v>2.9</v>
      </c>
      <c r="C757">
        <f t="shared" si="103"/>
        <v>0.20319999999999999</v>
      </c>
      <c r="D757">
        <f t="shared" si="104"/>
        <v>330</v>
      </c>
      <c r="E757">
        <f t="shared" si="105"/>
        <v>2E-3</v>
      </c>
      <c r="F757" s="1">
        <f t="shared" si="106"/>
        <v>1.5100000000000011</v>
      </c>
      <c r="G757">
        <f t="shared" si="99"/>
        <v>7.8364352183248851</v>
      </c>
      <c r="H757" s="1">
        <f t="shared" si="100"/>
        <v>28.211166785969588</v>
      </c>
      <c r="I757" s="1">
        <f t="shared" si="107"/>
        <v>5.9243450250536691</v>
      </c>
    </row>
    <row r="758" spans="1:9" x14ac:dyDescent="0.25">
      <c r="A758">
        <f t="shared" si="101"/>
        <v>120</v>
      </c>
      <c r="B758">
        <f t="shared" si="102"/>
        <v>2.9</v>
      </c>
      <c r="C758">
        <f t="shared" si="103"/>
        <v>0.20319999999999999</v>
      </c>
      <c r="D758">
        <f t="shared" si="104"/>
        <v>330</v>
      </c>
      <c r="E758">
        <f t="shared" si="105"/>
        <v>2E-3</v>
      </c>
      <c r="F758" s="1">
        <f t="shared" si="106"/>
        <v>1.5120000000000011</v>
      </c>
      <c r="G758">
        <f t="shared" si="99"/>
        <v>7.8468146027200172</v>
      </c>
      <c r="H758" s="1">
        <f t="shared" si="100"/>
        <v>28.248532569792062</v>
      </c>
      <c r="I758" s="1">
        <f t="shared" si="107"/>
        <v>5.9400386542591095</v>
      </c>
    </row>
    <row r="759" spans="1:9" x14ac:dyDescent="0.25">
      <c r="A759">
        <f t="shared" si="101"/>
        <v>120</v>
      </c>
      <c r="B759">
        <f t="shared" si="102"/>
        <v>2.9</v>
      </c>
      <c r="C759">
        <f t="shared" si="103"/>
        <v>0.20319999999999999</v>
      </c>
      <c r="D759">
        <f t="shared" si="104"/>
        <v>330</v>
      </c>
      <c r="E759">
        <f t="shared" si="105"/>
        <v>2E-3</v>
      </c>
      <c r="F759" s="1">
        <f t="shared" si="106"/>
        <v>1.5140000000000011</v>
      </c>
      <c r="G759">
        <f t="shared" si="99"/>
        <v>7.8571939871151493</v>
      </c>
      <c r="H759" s="1">
        <f t="shared" si="100"/>
        <v>28.285898353614538</v>
      </c>
      <c r="I759" s="1">
        <f t="shared" si="107"/>
        <v>5.95575304223334</v>
      </c>
    </row>
    <row r="760" spans="1:9" x14ac:dyDescent="0.25">
      <c r="A760">
        <f t="shared" si="101"/>
        <v>120</v>
      </c>
      <c r="B760">
        <f t="shared" si="102"/>
        <v>2.9</v>
      </c>
      <c r="C760">
        <f t="shared" si="103"/>
        <v>0.20319999999999999</v>
      </c>
      <c r="D760">
        <f t="shared" si="104"/>
        <v>330</v>
      </c>
      <c r="E760">
        <f t="shared" si="105"/>
        <v>2E-3</v>
      </c>
      <c r="F760" s="1">
        <f t="shared" si="106"/>
        <v>1.5160000000000011</v>
      </c>
      <c r="G760">
        <f t="shared" si="99"/>
        <v>7.8675733715102814</v>
      </c>
      <c r="H760" s="1">
        <f t="shared" si="100"/>
        <v>28.323264137437015</v>
      </c>
      <c r="I760" s="1">
        <f t="shared" si="107"/>
        <v>5.9714881889763607</v>
      </c>
    </row>
    <row r="761" spans="1:9" x14ac:dyDescent="0.25">
      <c r="A761">
        <f t="shared" si="101"/>
        <v>120</v>
      </c>
      <c r="B761">
        <f t="shared" si="102"/>
        <v>2.9</v>
      </c>
      <c r="C761">
        <f t="shared" si="103"/>
        <v>0.20319999999999999</v>
      </c>
      <c r="D761">
        <f t="shared" si="104"/>
        <v>330</v>
      </c>
      <c r="E761">
        <f t="shared" si="105"/>
        <v>2E-3</v>
      </c>
      <c r="F761" s="1">
        <f t="shared" si="106"/>
        <v>1.5180000000000011</v>
      </c>
      <c r="G761">
        <f t="shared" si="99"/>
        <v>7.8779527559054134</v>
      </c>
      <c r="H761" s="1">
        <f t="shared" si="100"/>
        <v>28.360629921259488</v>
      </c>
      <c r="I761" s="1">
        <f t="shared" si="107"/>
        <v>5.9872440944881715</v>
      </c>
    </row>
    <row r="762" spans="1:9" x14ac:dyDescent="0.25">
      <c r="A762">
        <f t="shared" si="101"/>
        <v>120</v>
      </c>
      <c r="B762">
        <f t="shared" si="102"/>
        <v>2.9</v>
      </c>
      <c r="C762">
        <f t="shared" si="103"/>
        <v>0.20319999999999999</v>
      </c>
      <c r="D762">
        <f t="shared" si="104"/>
        <v>330</v>
      </c>
      <c r="E762">
        <f t="shared" si="105"/>
        <v>2E-3</v>
      </c>
      <c r="F762" s="1">
        <f t="shared" si="106"/>
        <v>1.5200000000000011</v>
      </c>
      <c r="G762">
        <f t="shared" si="99"/>
        <v>7.8883321403005455</v>
      </c>
      <c r="H762" s="1">
        <f t="shared" si="100"/>
        <v>28.397995705081964</v>
      </c>
      <c r="I762" s="1">
        <f t="shared" si="107"/>
        <v>6.0030207587687725</v>
      </c>
    </row>
    <row r="763" spans="1:9" x14ac:dyDescent="0.25">
      <c r="A763">
        <f t="shared" si="101"/>
        <v>120</v>
      </c>
      <c r="B763">
        <f t="shared" si="102"/>
        <v>2.9</v>
      </c>
      <c r="C763">
        <f t="shared" si="103"/>
        <v>0.20319999999999999</v>
      </c>
      <c r="D763">
        <f t="shared" si="104"/>
        <v>330</v>
      </c>
      <c r="E763">
        <f t="shared" si="105"/>
        <v>2E-3</v>
      </c>
      <c r="F763" s="1">
        <f t="shared" si="106"/>
        <v>1.5220000000000011</v>
      </c>
      <c r="G763">
        <f t="shared" si="99"/>
        <v>7.8987115246956776</v>
      </c>
      <c r="H763" s="1">
        <f t="shared" si="100"/>
        <v>28.435361488904441</v>
      </c>
      <c r="I763" s="1">
        <f t="shared" si="107"/>
        <v>6.0188181818181636</v>
      </c>
    </row>
    <row r="764" spans="1:9" x14ac:dyDescent="0.25">
      <c r="A764">
        <f t="shared" si="101"/>
        <v>120</v>
      </c>
      <c r="B764">
        <f t="shared" si="102"/>
        <v>2.9</v>
      </c>
      <c r="C764">
        <f t="shared" si="103"/>
        <v>0.20319999999999999</v>
      </c>
      <c r="D764">
        <f t="shared" si="104"/>
        <v>330</v>
      </c>
      <c r="E764">
        <f t="shared" si="105"/>
        <v>2E-3</v>
      </c>
      <c r="F764" s="1">
        <f t="shared" si="106"/>
        <v>1.5240000000000011</v>
      </c>
      <c r="G764">
        <f t="shared" si="99"/>
        <v>7.9090909090908097</v>
      </c>
      <c r="H764" s="1">
        <f t="shared" si="100"/>
        <v>28.472727272726914</v>
      </c>
      <c r="I764" s="1">
        <f t="shared" si="107"/>
        <v>6.0346363636363449</v>
      </c>
    </row>
    <row r="765" spans="1:9" x14ac:dyDescent="0.25">
      <c r="A765">
        <f t="shared" si="101"/>
        <v>120</v>
      </c>
      <c r="B765">
        <f t="shared" si="102"/>
        <v>2.9</v>
      </c>
      <c r="C765">
        <f t="shared" si="103"/>
        <v>0.20319999999999999</v>
      </c>
      <c r="D765">
        <f t="shared" si="104"/>
        <v>330</v>
      </c>
      <c r="E765">
        <f t="shared" si="105"/>
        <v>2E-3</v>
      </c>
      <c r="F765" s="1">
        <f t="shared" si="106"/>
        <v>1.5260000000000011</v>
      </c>
      <c r="G765">
        <f t="shared" si="99"/>
        <v>7.9194702934859418</v>
      </c>
      <c r="H765" s="1">
        <f t="shared" si="100"/>
        <v>28.51009305654939</v>
      </c>
      <c r="I765" s="1">
        <f t="shared" si="107"/>
        <v>6.0504753042233173</v>
      </c>
    </row>
    <row r="766" spans="1:9" x14ac:dyDescent="0.25">
      <c r="A766">
        <f t="shared" si="101"/>
        <v>120</v>
      </c>
      <c r="B766">
        <f t="shared" si="102"/>
        <v>2.9</v>
      </c>
      <c r="C766">
        <f t="shared" si="103"/>
        <v>0.20319999999999999</v>
      </c>
      <c r="D766">
        <f t="shared" si="104"/>
        <v>330</v>
      </c>
      <c r="E766">
        <f t="shared" si="105"/>
        <v>2E-3</v>
      </c>
      <c r="F766" s="1">
        <f t="shared" si="106"/>
        <v>1.5280000000000011</v>
      </c>
      <c r="G766">
        <f t="shared" si="99"/>
        <v>7.9298496778810739</v>
      </c>
      <c r="H766" s="1">
        <f t="shared" si="100"/>
        <v>28.547458840371867</v>
      </c>
      <c r="I766" s="1">
        <f t="shared" si="107"/>
        <v>6.0663350035790797</v>
      </c>
    </row>
    <row r="767" spans="1:9" x14ac:dyDescent="0.25">
      <c r="A767">
        <f t="shared" si="101"/>
        <v>120</v>
      </c>
      <c r="B767">
        <f t="shared" si="102"/>
        <v>2.9</v>
      </c>
      <c r="C767">
        <f t="shared" si="103"/>
        <v>0.20319999999999999</v>
      </c>
      <c r="D767">
        <f t="shared" si="104"/>
        <v>330</v>
      </c>
      <c r="E767">
        <f t="shared" si="105"/>
        <v>2E-3</v>
      </c>
      <c r="F767" s="1">
        <f t="shared" si="106"/>
        <v>1.5300000000000011</v>
      </c>
      <c r="G767">
        <f t="shared" si="99"/>
        <v>7.940229062276206</v>
      </c>
      <c r="H767" s="1">
        <f t="shared" si="100"/>
        <v>28.584824624194344</v>
      </c>
      <c r="I767" s="1">
        <f t="shared" si="107"/>
        <v>6.0822154617036324</v>
      </c>
    </row>
    <row r="768" spans="1:9" x14ac:dyDescent="0.25">
      <c r="A768">
        <f t="shared" si="101"/>
        <v>120</v>
      </c>
      <c r="B768">
        <f t="shared" si="102"/>
        <v>2.9</v>
      </c>
      <c r="C768">
        <f t="shared" si="103"/>
        <v>0.20319999999999999</v>
      </c>
      <c r="D768">
        <f t="shared" si="104"/>
        <v>330</v>
      </c>
      <c r="E768">
        <f t="shared" si="105"/>
        <v>2E-3</v>
      </c>
      <c r="F768" s="1">
        <f t="shared" si="106"/>
        <v>1.5320000000000011</v>
      </c>
      <c r="G768">
        <f t="shared" si="99"/>
        <v>7.950608446671338</v>
      </c>
      <c r="H768" s="1">
        <f t="shared" si="100"/>
        <v>28.622190408016817</v>
      </c>
      <c r="I768" s="1">
        <f t="shared" si="107"/>
        <v>6.0981166785969751</v>
      </c>
    </row>
    <row r="769" spans="1:9" x14ac:dyDescent="0.25">
      <c r="A769">
        <f t="shared" si="101"/>
        <v>120</v>
      </c>
      <c r="B769">
        <f t="shared" si="102"/>
        <v>2.9</v>
      </c>
      <c r="C769">
        <f t="shared" si="103"/>
        <v>0.20319999999999999</v>
      </c>
      <c r="D769">
        <f t="shared" si="104"/>
        <v>330</v>
      </c>
      <c r="E769">
        <f t="shared" si="105"/>
        <v>2E-3</v>
      </c>
      <c r="F769" s="1">
        <f t="shared" si="106"/>
        <v>1.5340000000000011</v>
      </c>
      <c r="G769">
        <f t="shared" si="99"/>
        <v>7.9609878310664701</v>
      </c>
      <c r="H769" s="1">
        <f t="shared" si="100"/>
        <v>28.659556191839293</v>
      </c>
      <c r="I769" s="1">
        <f t="shared" si="107"/>
        <v>6.1140386542591081</v>
      </c>
    </row>
    <row r="770" spans="1:9" x14ac:dyDescent="0.25">
      <c r="A770">
        <f t="shared" si="101"/>
        <v>120</v>
      </c>
      <c r="B770">
        <f t="shared" si="102"/>
        <v>2.9</v>
      </c>
      <c r="C770">
        <f t="shared" si="103"/>
        <v>0.20319999999999999</v>
      </c>
      <c r="D770">
        <f t="shared" si="104"/>
        <v>330</v>
      </c>
      <c r="E770">
        <f t="shared" si="105"/>
        <v>2E-3</v>
      </c>
      <c r="F770" s="1">
        <f t="shared" si="106"/>
        <v>1.5360000000000011</v>
      </c>
      <c r="G770">
        <f t="shared" si="99"/>
        <v>7.9713672154616022</v>
      </c>
      <c r="H770" s="1">
        <f t="shared" si="100"/>
        <v>28.69692197566177</v>
      </c>
      <c r="I770" s="1">
        <f t="shared" si="107"/>
        <v>6.1299813886900312</v>
      </c>
    </row>
    <row r="771" spans="1:9" x14ac:dyDescent="0.25">
      <c r="A771">
        <f t="shared" si="101"/>
        <v>120</v>
      </c>
      <c r="B771">
        <f t="shared" si="102"/>
        <v>2.9</v>
      </c>
      <c r="C771">
        <f t="shared" si="103"/>
        <v>0.20319999999999999</v>
      </c>
      <c r="D771">
        <f t="shared" si="104"/>
        <v>330</v>
      </c>
      <c r="E771">
        <f t="shared" si="105"/>
        <v>2E-3</v>
      </c>
      <c r="F771" s="1">
        <f t="shared" si="106"/>
        <v>1.5380000000000011</v>
      </c>
      <c r="G771">
        <f t="shared" ref="G771:G834" si="108">G770+A771*B771/C771/D771*E771</f>
        <v>7.9817465998567343</v>
      </c>
      <c r="H771" s="1">
        <f t="shared" ref="H771:H834" si="109">G771*3.6</f>
        <v>28.734287759484243</v>
      </c>
      <c r="I771" s="1">
        <f t="shared" si="107"/>
        <v>6.1459448818897444</v>
      </c>
    </row>
    <row r="772" spans="1:9" x14ac:dyDescent="0.25">
      <c r="A772">
        <f t="shared" ref="A772:A835" si="110">A771</f>
        <v>120</v>
      </c>
      <c r="B772">
        <f t="shared" ref="B772:B835" si="111">B771</f>
        <v>2.9</v>
      </c>
      <c r="C772">
        <f t="shared" ref="C772:C835" si="112">C771</f>
        <v>0.20319999999999999</v>
      </c>
      <c r="D772">
        <f t="shared" ref="D772:D835" si="113">D771</f>
        <v>330</v>
      </c>
      <c r="E772">
        <f t="shared" ref="E772:E835" si="114">E771</f>
        <v>2E-3</v>
      </c>
      <c r="F772" s="1">
        <f t="shared" ref="F772:F835" si="115">F771+E772</f>
        <v>1.5400000000000011</v>
      </c>
      <c r="G772">
        <f t="shared" si="108"/>
        <v>7.9921259842518664</v>
      </c>
      <c r="H772" s="1">
        <f t="shared" si="109"/>
        <v>28.771653543306719</v>
      </c>
      <c r="I772" s="1">
        <f t="shared" ref="I772:I835" si="116">I771+G772*E772</f>
        <v>6.1619291338582478</v>
      </c>
    </row>
    <row r="773" spans="1:9" x14ac:dyDescent="0.25">
      <c r="A773">
        <f t="shared" si="110"/>
        <v>120</v>
      </c>
      <c r="B773">
        <f t="shared" si="111"/>
        <v>2.9</v>
      </c>
      <c r="C773">
        <f t="shared" si="112"/>
        <v>0.20319999999999999</v>
      </c>
      <c r="D773">
        <f t="shared" si="113"/>
        <v>330</v>
      </c>
      <c r="E773">
        <f t="shared" si="114"/>
        <v>2E-3</v>
      </c>
      <c r="F773" s="1">
        <f t="shared" si="115"/>
        <v>1.5420000000000011</v>
      </c>
      <c r="G773">
        <f t="shared" si="108"/>
        <v>8.0025053686469985</v>
      </c>
      <c r="H773" s="1">
        <f t="shared" si="109"/>
        <v>28.809019327129196</v>
      </c>
      <c r="I773" s="1">
        <f t="shared" si="116"/>
        <v>6.1779341445955422</v>
      </c>
    </row>
    <row r="774" spans="1:9" x14ac:dyDescent="0.25">
      <c r="A774">
        <f t="shared" si="110"/>
        <v>120</v>
      </c>
      <c r="B774">
        <f t="shared" si="111"/>
        <v>2.9</v>
      </c>
      <c r="C774">
        <f t="shared" si="112"/>
        <v>0.20319999999999999</v>
      </c>
      <c r="D774">
        <f t="shared" si="113"/>
        <v>330</v>
      </c>
      <c r="E774">
        <f t="shared" si="114"/>
        <v>2E-3</v>
      </c>
      <c r="F774" s="1">
        <f t="shared" si="115"/>
        <v>1.5440000000000011</v>
      </c>
      <c r="G774">
        <f t="shared" si="108"/>
        <v>8.0128847530421314</v>
      </c>
      <c r="H774" s="1">
        <f t="shared" si="109"/>
        <v>28.846385110951672</v>
      </c>
      <c r="I774" s="1">
        <f t="shared" si="116"/>
        <v>6.1939599141016268</v>
      </c>
    </row>
    <row r="775" spans="1:9" x14ac:dyDescent="0.25">
      <c r="A775">
        <f t="shared" si="110"/>
        <v>120</v>
      </c>
      <c r="B775">
        <f t="shared" si="111"/>
        <v>2.9</v>
      </c>
      <c r="C775">
        <f t="shared" si="112"/>
        <v>0.20319999999999999</v>
      </c>
      <c r="D775">
        <f t="shared" si="113"/>
        <v>330</v>
      </c>
      <c r="E775">
        <f t="shared" si="114"/>
        <v>2E-3</v>
      </c>
      <c r="F775" s="1">
        <f t="shared" si="115"/>
        <v>1.5460000000000012</v>
      </c>
      <c r="G775">
        <f t="shared" si="108"/>
        <v>8.0232641374372644</v>
      </c>
      <c r="H775" s="1">
        <f t="shared" si="109"/>
        <v>28.883750894774153</v>
      </c>
      <c r="I775" s="1">
        <f t="shared" si="116"/>
        <v>6.2100064423765016</v>
      </c>
    </row>
    <row r="776" spans="1:9" x14ac:dyDescent="0.25">
      <c r="A776">
        <f t="shared" si="110"/>
        <v>120</v>
      </c>
      <c r="B776">
        <f t="shared" si="111"/>
        <v>2.9</v>
      </c>
      <c r="C776">
        <f t="shared" si="112"/>
        <v>0.20319999999999999</v>
      </c>
      <c r="D776">
        <f t="shared" si="113"/>
        <v>330</v>
      </c>
      <c r="E776">
        <f t="shared" si="114"/>
        <v>2E-3</v>
      </c>
      <c r="F776" s="1">
        <f t="shared" si="115"/>
        <v>1.5480000000000012</v>
      </c>
      <c r="G776">
        <f t="shared" si="108"/>
        <v>8.0336435218323974</v>
      </c>
      <c r="H776" s="1">
        <f t="shared" si="109"/>
        <v>28.921116678596633</v>
      </c>
      <c r="I776" s="1">
        <f t="shared" si="116"/>
        <v>6.2260737294201665</v>
      </c>
    </row>
    <row r="777" spans="1:9" x14ac:dyDescent="0.25">
      <c r="A777">
        <f t="shared" si="110"/>
        <v>120</v>
      </c>
      <c r="B777">
        <f t="shared" si="111"/>
        <v>2.9</v>
      </c>
      <c r="C777">
        <f t="shared" si="112"/>
        <v>0.20319999999999999</v>
      </c>
      <c r="D777">
        <f t="shared" si="113"/>
        <v>330</v>
      </c>
      <c r="E777">
        <f t="shared" si="114"/>
        <v>2E-3</v>
      </c>
      <c r="F777" s="1">
        <f t="shared" si="115"/>
        <v>1.5500000000000012</v>
      </c>
      <c r="G777">
        <f t="shared" si="108"/>
        <v>8.0440229062275304</v>
      </c>
      <c r="H777" s="1">
        <f t="shared" si="109"/>
        <v>28.958482462419109</v>
      </c>
      <c r="I777" s="1">
        <f t="shared" si="116"/>
        <v>6.2421617752326215</v>
      </c>
    </row>
    <row r="778" spans="1:9" x14ac:dyDescent="0.25">
      <c r="A778">
        <f t="shared" si="110"/>
        <v>120</v>
      </c>
      <c r="B778">
        <f t="shared" si="111"/>
        <v>2.9</v>
      </c>
      <c r="C778">
        <f t="shared" si="112"/>
        <v>0.20319999999999999</v>
      </c>
      <c r="D778">
        <f t="shared" si="113"/>
        <v>330</v>
      </c>
      <c r="E778">
        <f t="shared" si="114"/>
        <v>2E-3</v>
      </c>
      <c r="F778" s="1">
        <f t="shared" si="115"/>
        <v>1.5520000000000012</v>
      </c>
      <c r="G778">
        <f t="shared" si="108"/>
        <v>8.0544022906226633</v>
      </c>
      <c r="H778" s="1">
        <f t="shared" si="109"/>
        <v>28.995848246241589</v>
      </c>
      <c r="I778" s="1">
        <f t="shared" si="116"/>
        <v>6.2582705798138667</v>
      </c>
    </row>
    <row r="779" spans="1:9" x14ac:dyDescent="0.25">
      <c r="A779">
        <f t="shared" si="110"/>
        <v>120</v>
      </c>
      <c r="B779">
        <f t="shared" si="111"/>
        <v>2.9</v>
      </c>
      <c r="C779">
        <f t="shared" si="112"/>
        <v>0.20319999999999999</v>
      </c>
      <c r="D779">
        <f t="shared" si="113"/>
        <v>330</v>
      </c>
      <c r="E779">
        <f t="shared" si="114"/>
        <v>2E-3</v>
      </c>
      <c r="F779" s="1">
        <f t="shared" si="115"/>
        <v>1.5540000000000012</v>
      </c>
      <c r="G779">
        <f t="shared" si="108"/>
        <v>8.0647816750177963</v>
      </c>
      <c r="H779" s="1">
        <f t="shared" si="109"/>
        <v>29.033214030064066</v>
      </c>
      <c r="I779" s="1">
        <f t="shared" si="116"/>
        <v>6.274400143163902</v>
      </c>
    </row>
    <row r="780" spans="1:9" x14ac:dyDescent="0.25">
      <c r="A780">
        <f t="shared" si="110"/>
        <v>120</v>
      </c>
      <c r="B780">
        <f t="shared" si="111"/>
        <v>2.9</v>
      </c>
      <c r="C780">
        <f t="shared" si="112"/>
        <v>0.20319999999999999</v>
      </c>
      <c r="D780">
        <f t="shared" si="113"/>
        <v>330</v>
      </c>
      <c r="E780">
        <f t="shared" si="114"/>
        <v>2E-3</v>
      </c>
      <c r="F780" s="1">
        <f t="shared" si="115"/>
        <v>1.5560000000000012</v>
      </c>
      <c r="G780">
        <f t="shared" si="108"/>
        <v>8.0751610594129293</v>
      </c>
      <c r="H780" s="1">
        <f t="shared" si="109"/>
        <v>29.070579813886546</v>
      </c>
      <c r="I780" s="1">
        <f t="shared" si="116"/>
        <v>6.2905504652827275</v>
      </c>
    </row>
    <row r="781" spans="1:9" x14ac:dyDescent="0.25">
      <c r="A781">
        <f t="shared" si="110"/>
        <v>120</v>
      </c>
      <c r="B781">
        <f t="shared" si="111"/>
        <v>2.9</v>
      </c>
      <c r="C781">
        <f t="shared" si="112"/>
        <v>0.20319999999999999</v>
      </c>
      <c r="D781">
        <f t="shared" si="113"/>
        <v>330</v>
      </c>
      <c r="E781">
        <f t="shared" si="114"/>
        <v>2E-3</v>
      </c>
      <c r="F781" s="1">
        <f t="shared" si="115"/>
        <v>1.5580000000000012</v>
      </c>
      <c r="G781">
        <f t="shared" si="108"/>
        <v>8.0855404438080622</v>
      </c>
      <c r="H781" s="1">
        <f t="shared" si="109"/>
        <v>29.107945597709026</v>
      </c>
      <c r="I781" s="1">
        <f t="shared" si="116"/>
        <v>6.3067215461703441</v>
      </c>
    </row>
    <row r="782" spans="1:9" x14ac:dyDescent="0.25">
      <c r="A782">
        <f t="shared" si="110"/>
        <v>120</v>
      </c>
      <c r="B782">
        <f t="shared" si="111"/>
        <v>2.9</v>
      </c>
      <c r="C782">
        <f t="shared" si="112"/>
        <v>0.20319999999999999</v>
      </c>
      <c r="D782">
        <f t="shared" si="113"/>
        <v>330</v>
      </c>
      <c r="E782">
        <f t="shared" si="114"/>
        <v>2E-3</v>
      </c>
      <c r="F782" s="1">
        <f t="shared" si="115"/>
        <v>1.5600000000000012</v>
      </c>
      <c r="G782">
        <f t="shared" si="108"/>
        <v>8.0959198282031952</v>
      </c>
      <c r="H782" s="1">
        <f t="shared" si="109"/>
        <v>29.145311381531503</v>
      </c>
      <c r="I782" s="1">
        <f t="shared" si="116"/>
        <v>6.3229133858267508</v>
      </c>
    </row>
    <row r="783" spans="1:9" x14ac:dyDescent="0.25">
      <c r="A783">
        <f t="shared" si="110"/>
        <v>120</v>
      </c>
      <c r="B783">
        <f t="shared" si="111"/>
        <v>2.9</v>
      </c>
      <c r="C783">
        <f t="shared" si="112"/>
        <v>0.20319999999999999</v>
      </c>
      <c r="D783">
        <f t="shared" si="113"/>
        <v>330</v>
      </c>
      <c r="E783">
        <f t="shared" si="114"/>
        <v>2E-3</v>
      </c>
      <c r="F783" s="1">
        <f t="shared" si="115"/>
        <v>1.5620000000000012</v>
      </c>
      <c r="G783">
        <f t="shared" si="108"/>
        <v>8.1062992125983282</v>
      </c>
      <c r="H783" s="1">
        <f t="shared" si="109"/>
        <v>29.182677165353983</v>
      </c>
      <c r="I783" s="1">
        <f t="shared" si="116"/>
        <v>6.3391259842519476</v>
      </c>
    </row>
    <row r="784" spans="1:9" x14ac:dyDescent="0.25">
      <c r="A784">
        <f t="shared" si="110"/>
        <v>120</v>
      </c>
      <c r="B784">
        <f t="shared" si="111"/>
        <v>2.9</v>
      </c>
      <c r="C784">
        <f t="shared" si="112"/>
        <v>0.20319999999999999</v>
      </c>
      <c r="D784">
        <f t="shared" si="113"/>
        <v>330</v>
      </c>
      <c r="E784">
        <f t="shared" si="114"/>
        <v>2E-3</v>
      </c>
      <c r="F784" s="1">
        <f t="shared" si="115"/>
        <v>1.5640000000000012</v>
      </c>
      <c r="G784">
        <f t="shared" si="108"/>
        <v>8.1166785969934612</v>
      </c>
      <c r="H784" s="1">
        <f t="shared" si="109"/>
        <v>29.22004294917646</v>
      </c>
      <c r="I784" s="1">
        <f t="shared" si="116"/>
        <v>6.3553593414459346</v>
      </c>
    </row>
    <row r="785" spans="1:9" x14ac:dyDescent="0.25">
      <c r="A785">
        <f t="shared" si="110"/>
        <v>120</v>
      </c>
      <c r="B785">
        <f t="shared" si="111"/>
        <v>2.9</v>
      </c>
      <c r="C785">
        <f t="shared" si="112"/>
        <v>0.20319999999999999</v>
      </c>
      <c r="D785">
        <f t="shared" si="113"/>
        <v>330</v>
      </c>
      <c r="E785">
        <f t="shared" si="114"/>
        <v>2E-3</v>
      </c>
      <c r="F785" s="1">
        <f t="shared" si="115"/>
        <v>1.5660000000000012</v>
      </c>
      <c r="G785">
        <f t="shared" si="108"/>
        <v>8.1270579813885941</v>
      </c>
      <c r="H785" s="1">
        <f t="shared" si="109"/>
        <v>29.25740873299894</v>
      </c>
      <c r="I785" s="1">
        <f t="shared" si="116"/>
        <v>6.3716134574087118</v>
      </c>
    </row>
    <row r="786" spans="1:9" x14ac:dyDescent="0.25">
      <c r="A786">
        <f t="shared" si="110"/>
        <v>120</v>
      </c>
      <c r="B786">
        <f t="shared" si="111"/>
        <v>2.9</v>
      </c>
      <c r="C786">
        <f t="shared" si="112"/>
        <v>0.20319999999999999</v>
      </c>
      <c r="D786">
        <f t="shared" si="113"/>
        <v>330</v>
      </c>
      <c r="E786">
        <f t="shared" si="114"/>
        <v>2E-3</v>
      </c>
      <c r="F786" s="1">
        <f t="shared" si="115"/>
        <v>1.5680000000000012</v>
      </c>
      <c r="G786">
        <f t="shared" si="108"/>
        <v>8.1374373657837271</v>
      </c>
      <c r="H786" s="1">
        <f t="shared" si="109"/>
        <v>29.29477451682142</v>
      </c>
      <c r="I786" s="1">
        <f t="shared" si="116"/>
        <v>6.3878883321402791</v>
      </c>
    </row>
    <row r="787" spans="1:9" x14ac:dyDescent="0.25">
      <c r="A787">
        <f t="shared" si="110"/>
        <v>120</v>
      </c>
      <c r="B787">
        <f t="shared" si="111"/>
        <v>2.9</v>
      </c>
      <c r="C787">
        <f t="shared" si="112"/>
        <v>0.20319999999999999</v>
      </c>
      <c r="D787">
        <f t="shared" si="113"/>
        <v>330</v>
      </c>
      <c r="E787">
        <f t="shared" si="114"/>
        <v>2E-3</v>
      </c>
      <c r="F787" s="1">
        <f t="shared" si="115"/>
        <v>1.5700000000000012</v>
      </c>
      <c r="G787">
        <f t="shared" si="108"/>
        <v>8.1478167501788601</v>
      </c>
      <c r="H787" s="1">
        <f t="shared" si="109"/>
        <v>29.332140300643896</v>
      </c>
      <c r="I787" s="1">
        <f t="shared" si="116"/>
        <v>6.4041839656406365</v>
      </c>
    </row>
    <row r="788" spans="1:9" x14ac:dyDescent="0.25">
      <c r="A788">
        <f t="shared" si="110"/>
        <v>120</v>
      </c>
      <c r="B788">
        <f t="shared" si="111"/>
        <v>2.9</v>
      </c>
      <c r="C788">
        <f t="shared" si="112"/>
        <v>0.20319999999999999</v>
      </c>
      <c r="D788">
        <f t="shared" si="113"/>
        <v>330</v>
      </c>
      <c r="E788">
        <f t="shared" si="114"/>
        <v>2E-3</v>
      </c>
      <c r="F788" s="1">
        <f t="shared" si="115"/>
        <v>1.5720000000000012</v>
      </c>
      <c r="G788">
        <f t="shared" si="108"/>
        <v>8.1581961345739931</v>
      </c>
      <c r="H788" s="1">
        <f t="shared" si="109"/>
        <v>29.369506084466376</v>
      </c>
      <c r="I788" s="1">
        <f t="shared" si="116"/>
        <v>6.4205003579097841</v>
      </c>
    </row>
    <row r="789" spans="1:9" x14ac:dyDescent="0.25">
      <c r="A789">
        <f t="shared" si="110"/>
        <v>120</v>
      </c>
      <c r="B789">
        <f t="shared" si="111"/>
        <v>2.9</v>
      </c>
      <c r="C789">
        <f t="shared" si="112"/>
        <v>0.20319999999999999</v>
      </c>
      <c r="D789">
        <f t="shared" si="113"/>
        <v>330</v>
      </c>
      <c r="E789">
        <f t="shared" si="114"/>
        <v>2E-3</v>
      </c>
      <c r="F789" s="1">
        <f t="shared" si="115"/>
        <v>1.5740000000000012</v>
      </c>
      <c r="G789">
        <f t="shared" si="108"/>
        <v>8.168575518969126</v>
      </c>
      <c r="H789" s="1">
        <f t="shared" si="109"/>
        <v>29.406871868288853</v>
      </c>
      <c r="I789" s="1">
        <f t="shared" si="116"/>
        <v>6.4368375089477228</v>
      </c>
    </row>
    <row r="790" spans="1:9" x14ac:dyDescent="0.25">
      <c r="A790">
        <f t="shared" si="110"/>
        <v>120</v>
      </c>
      <c r="B790">
        <f t="shared" si="111"/>
        <v>2.9</v>
      </c>
      <c r="C790">
        <f t="shared" si="112"/>
        <v>0.20319999999999999</v>
      </c>
      <c r="D790">
        <f t="shared" si="113"/>
        <v>330</v>
      </c>
      <c r="E790">
        <f t="shared" si="114"/>
        <v>2E-3</v>
      </c>
      <c r="F790" s="1">
        <f t="shared" si="115"/>
        <v>1.5760000000000012</v>
      </c>
      <c r="G790">
        <f t="shared" si="108"/>
        <v>8.178954903364259</v>
      </c>
      <c r="H790" s="1">
        <f t="shared" si="109"/>
        <v>29.444237652111333</v>
      </c>
      <c r="I790" s="1">
        <f t="shared" si="116"/>
        <v>6.4531954187544516</v>
      </c>
    </row>
    <row r="791" spans="1:9" x14ac:dyDescent="0.25">
      <c r="A791">
        <f t="shared" si="110"/>
        <v>120</v>
      </c>
      <c r="B791">
        <f t="shared" si="111"/>
        <v>2.9</v>
      </c>
      <c r="C791">
        <f t="shared" si="112"/>
        <v>0.20319999999999999</v>
      </c>
      <c r="D791">
        <f t="shared" si="113"/>
        <v>330</v>
      </c>
      <c r="E791">
        <f t="shared" si="114"/>
        <v>2E-3</v>
      </c>
      <c r="F791" s="1">
        <f t="shared" si="115"/>
        <v>1.5780000000000012</v>
      </c>
      <c r="G791">
        <f t="shared" si="108"/>
        <v>8.189334287759392</v>
      </c>
      <c r="H791" s="1">
        <f t="shared" si="109"/>
        <v>29.481603435933813</v>
      </c>
      <c r="I791" s="1">
        <f t="shared" si="116"/>
        <v>6.4695740873299705</v>
      </c>
    </row>
    <row r="792" spans="1:9" x14ac:dyDescent="0.25">
      <c r="A792">
        <f t="shared" si="110"/>
        <v>120</v>
      </c>
      <c r="B792">
        <f t="shared" si="111"/>
        <v>2.9</v>
      </c>
      <c r="C792">
        <f t="shared" si="112"/>
        <v>0.20319999999999999</v>
      </c>
      <c r="D792">
        <f t="shared" si="113"/>
        <v>330</v>
      </c>
      <c r="E792">
        <f t="shared" si="114"/>
        <v>2E-3</v>
      </c>
      <c r="F792" s="1">
        <f t="shared" si="115"/>
        <v>1.5800000000000012</v>
      </c>
      <c r="G792">
        <f t="shared" si="108"/>
        <v>8.199713672154525</v>
      </c>
      <c r="H792" s="1">
        <f t="shared" si="109"/>
        <v>29.51896921975629</v>
      </c>
      <c r="I792" s="1">
        <f t="shared" si="116"/>
        <v>6.4859735146742796</v>
      </c>
    </row>
    <row r="793" spans="1:9" x14ac:dyDescent="0.25">
      <c r="A793">
        <f t="shared" si="110"/>
        <v>120</v>
      </c>
      <c r="B793">
        <f t="shared" si="111"/>
        <v>2.9</v>
      </c>
      <c r="C793">
        <f t="shared" si="112"/>
        <v>0.20319999999999999</v>
      </c>
      <c r="D793">
        <f t="shared" si="113"/>
        <v>330</v>
      </c>
      <c r="E793">
        <f t="shared" si="114"/>
        <v>2E-3</v>
      </c>
      <c r="F793" s="1">
        <f t="shared" si="115"/>
        <v>1.5820000000000012</v>
      </c>
      <c r="G793">
        <f t="shared" si="108"/>
        <v>8.2100930565496579</v>
      </c>
      <c r="H793" s="1">
        <f t="shared" si="109"/>
        <v>29.55633500357877</v>
      </c>
      <c r="I793" s="1">
        <f t="shared" si="116"/>
        <v>6.5023937007873789</v>
      </c>
    </row>
    <row r="794" spans="1:9" x14ac:dyDescent="0.25">
      <c r="A794">
        <f t="shared" si="110"/>
        <v>120</v>
      </c>
      <c r="B794">
        <f t="shared" si="111"/>
        <v>2.9</v>
      </c>
      <c r="C794">
        <f t="shared" si="112"/>
        <v>0.20319999999999999</v>
      </c>
      <c r="D794">
        <f t="shared" si="113"/>
        <v>330</v>
      </c>
      <c r="E794">
        <f t="shared" si="114"/>
        <v>2E-3</v>
      </c>
      <c r="F794" s="1">
        <f t="shared" si="115"/>
        <v>1.5840000000000012</v>
      </c>
      <c r="G794">
        <f t="shared" si="108"/>
        <v>8.2204724409447909</v>
      </c>
      <c r="H794" s="1">
        <f t="shared" si="109"/>
        <v>29.593700787401247</v>
      </c>
      <c r="I794" s="1">
        <f t="shared" si="116"/>
        <v>6.5188346456692683</v>
      </c>
    </row>
    <row r="795" spans="1:9" x14ac:dyDescent="0.25">
      <c r="A795">
        <f t="shared" si="110"/>
        <v>120</v>
      </c>
      <c r="B795">
        <f t="shared" si="111"/>
        <v>2.9</v>
      </c>
      <c r="C795">
        <f t="shared" si="112"/>
        <v>0.20319999999999999</v>
      </c>
      <c r="D795">
        <f t="shared" si="113"/>
        <v>330</v>
      </c>
      <c r="E795">
        <f t="shared" si="114"/>
        <v>2E-3</v>
      </c>
      <c r="F795" s="1">
        <f t="shared" si="115"/>
        <v>1.5860000000000012</v>
      </c>
      <c r="G795">
        <f t="shared" si="108"/>
        <v>8.2308518253399239</v>
      </c>
      <c r="H795" s="1">
        <f t="shared" si="109"/>
        <v>29.631066571223727</v>
      </c>
      <c r="I795" s="1">
        <f t="shared" si="116"/>
        <v>6.5352963493199479</v>
      </c>
    </row>
    <row r="796" spans="1:9" x14ac:dyDescent="0.25">
      <c r="A796">
        <f t="shared" si="110"/>
        <v>120</v>
      </c>
      <c r="B796">
        <f t="shared" si="111"/>
        <v>2.9</v>
      </c>
      <c r="C796">
        <f t="shared" si="112"/>
        <v>0.20319999999999999</v>
      </c>
      <c r="D796">
        <f t="shared" si="113"/>
        <v>330</v>
      </c>
      <c r="E796">
        <f t="shared" si="114"/>
        <v>2E-3</v>
      </c>
      <c r="F796" s="1">
        <f t="shared" si="115"/>
        <v>1.5880000000000012</v>
      </c>
      <c r="G796">
        <f t="shared" si="108"/>
        <v>8.2412312097350569</v>
      </c>
      <c r="H796" s="1">
        <f t="shared" si="109"/>
        <v>29.668432355046207</v>
      </c>
      <c r="I796" s="1">
        <f t="shared" si="116"/>
        <v>6.5517788117394176</v>
      </c>
    </row>
    <row r="797" spans="1:9" x14ac:dyDescent="0.25">
      <c r="A797">
        <f t="shared" si="110"/>
        <v>120</v>
      </c>
      <c r="B797">
        <f t="shared" si="111"/>
        <v>2.9</v>
      </c>
      <c r="C797">
        <f t="shared" si="112"/>
        <v>0.20319999999999999</v>
      </c>
      <c r="D797">
        <f t="shared" si="113"/>
        <v>330</v>
      </c>
      <c r="E797">
        <f t="shared" si="114"/>
        <v>2E-3</v>
      </c>
      <c r="F797" s="1">
        <f t="shared" si="115"/>
        <v>1.5900000000000012</v>
      </c>
      <c r="G797">
        <f t="shared" si="108"/>
        <v>8.2516105941301898</v>
      </c>
      <c r="H797" s="1">
        <f t="shared" si="109"/>
        <v>29.705798138868683</v>
      </c>
      <c r="I797" s="1">
        <f t="shared" si="116"/>
        <v>6.5682820329276783</v>
      </c>
    </row>
    <row r="798" spans="1:9" x14ac:dyDescent="0.25">
      <c r="A798">
        <f t="shared" si="110"/>
        <v>120</v>
      </c>
      <c r="B798">
        <f t="shared" si="111"/>
        <v>2.9</v>
      </c>
      <c r="C798">
        <f t="shared" si="112"/>
        <v>0.20319999999999999</v>
      </c>
      <c r="D798">
        <f t="shared" si="113"/>
        <v>330</v>
      </c>
      <c r="E798">
        <f t="shared" si="114"/>
        <v>2E-3</v>
      </c>
      <c r="F798" s="1">
        <f t="shared" si="115"/>
        <v>1.5920000000000012</v>
      </c>
      <c r="G798">
        <f t="shared" si="108"/>
        <v>8.2619899785253228</v>
      </c>
      <c r="H798" s="1">
        <f t="shared" si="109"/>
        <v>29.743163922691163</v>
      </c>
      <c r="I798" s="1">
        <f t="shared" si="116"/>
        <v>6.5848060128847292</v>
      </c>
    </row>
    <row r="799" spans="1:9" x14ac:dyDescent="0.25">
      <c r="A799">
        <f t="shared" si="110"/>
        <v>120</v>
      </c>
      <c r="B799">
        <f t="shared" si="111"/>
        <v>2.9</v>
      </c>
      <c r="C799">
        <f t="shared" si="112"/>
        <v>0.20319999999999999</v>
      </c>
      <c r="D799">
        <f t="shared" si="113"/>
        <v>330</v>
      </c>
      <c r="E799">
        <f t="shared" si="114"/>
        <v>2E-3</v>
      </c>
      <c r="F799" s="1">
        <f t="shared" si="115"/>
        <v>1.5940000000000012</v>
      </c>
      <c r="G799">
        <f t="shared" si="108"/>
        <v>8.2723693629204558</v>
      </c>
      <c r="H799" s="1">
        <f t="shared" si="109"/>
        <v>29.78052970651364</v>
      </c>
      <c r="I799" s="1">
        <f t="shared" si="116"/>
        <v>6.6013507516105703</v>
      </c>
    </row>
    <row r="800" spans="1:9" x14ac:dyDescent="0.25">
      <c r="A800">
        <f t="shared" si="110"/>
        <v>120</v>
      </c>
      <c r="B800">
        <f t="shared" si="111"/>
        <v>2.9</v>
      </c>
      <c r="C800">
        <f t="shared" si="112"/>
        <v>0.20319999999999999</v>
      </c>
      <c r="D800">
        <f t="shared" si="113"/>
        <v>330</v>
      </c>
      <c r="E800">
        <f t="shared" si="114"/>
        <v>2E-3</v>
      </c>
      <c r="F800" s="1">
        <f t="shared" si="115"/>
        <v>1.5960000000000012</v>
      </c>
      <c r="G800">
        <f t="shared" si="108"/>
        <v>8.2827487473155887</v>
      </c>
      <c r="H800" s="1">
        <f t="shared" si="109"/>
        <v>29.81789549033612</v>
      </c>
      <c r="I800" s="1">
        <f t="shared" si="116"/>
        <v>6.6179162491052015</v>
      </c>
    </row>
    <row r="801" spans="1:9" x14ac:dyDescent="0.25">
      <c r="A801">
        <f t="shared" si="110"/>
        <v>120</v>
      </c>
      <c r="B801">
        <f t="shared" si="111"/>
        <v>2.9</v>
      </c>
      <c r="C801">
        <f t="shared" si="112"/>
        <v>0.20319999999999999</v>
      </c>
      <c r="D801">
        <f t="shared" si="113"/>
        <v>330</v>
      </c>
      <c r="E801">
        <f t="shared" si="114"/>
        <v>2E-3</v>
      </c>
      <c r="F801" s="1">
        <f t="shared" si="115"/>
        <v>1.5980000000000012</v>
      </c>
      <c r="G801">
        <f t="shared" si="108"/>
        <v>8.2931281317107217</v>
      </c>
      <c r="H801" s="1">
        <f t="shared" si="109"/>
        <v>29.8552612741586</v>
      </c>
      <c r="I801" s="1">
        <f t="shared" si="116"/>
        <v>6.6345025053686228</v>
      </c>
    </row>
    <row r="802" spans="1:9" x14ac:dyDescent="0.25">
      <c r="A802">
        <f t="shared" si="110"/>
        <v>120</v>
      </c>
      <c r="B802">
        <f t="shared" si="111"/>
        <v>2.9</v>
      </c>
      <c r="C802">
        <f t="shared" si="112"/>
        <v>0.20319999999999999</v>
      </c>
      <c r="D802">
        <f t="shared" si="113"/>
        <v>330</v>
      </c>
      <c r="E802">
        <f t="shared" si="114"/>
        <v>2E-3</v>
      </c>
      <c r="F802" s="1">
        <f t="shared" si="115"/>
        <v>1.6000000000000012</v>
      </c>
      <c r="G802">
        <f t="shared" si="108"/>
        <v>8.3035075161058547</v>
      </c>
      <c r="H802" s="1">
        <f t="shared" si="109"/>
        <v>29.892627057981077</v>
      </c>
      <c r="I802" s="1">
        <f t="shared" si="116"/>
        <v>6.6511095204008344</v>
      </c>
    </row>
    <row r="803" spans="1:9" x14ac:dyDescent="0.25">
      <c r="A803">
        <f t="shared" si="110"/>
        <v>120</v>
      </c>
      <c r="B803">
        <f t="shared" si="111"/>
        <v>2.9</v>
      </c>
      <c r="C803">
        <f t="shared" si="112"/>
        <v>0.20319999999999999</v>
      </c>
      <c r="D803">
        <f t="shared" si="113"/>
        <v>330</v>
      </c>
      <c r="E803">
        <f t="shared" si="114"/>
        <v>2E-3</v>
      </c>
      <c r="F803" s="1">
        <f t="shared" si="115"/>
        <v>1.6020000000000012</v>
      </c>
      <c r="G803">
        <f t="shared" si="108"/>
        <v>8.3138869005009877</v>
      </c>
      <c r="H803" s="1">
        <f t="shared" si="109"/>
        <v>29.929992841803557</v>
      </c>
      <c r="I803" s="1">
        <f t="shared" si="116"/>
        <v>6.667737294201836</v>
      </c>
    </row>
    <row r="804" spans="1:9" x14ac:dyDescent="0.25">
      <c r="A804">
        <f t="shared" si="110"/>
        <v>120</v>
      </c>
      <c r="B804">
        <f t="shared" si="111"/>
        <v>2.9</v>
      </c>
      <c r="C804">
        <f t="shared" si="112"/>
        <v>0.20319999999999999</v>
      </c>
      <c r="D804">
        <f t="shared" si="113"/>
        <v>330</v>
      </c>
      <c r="E804">
        <f t="shared" si="114"/>
        <v>2E-3</v>
      </c>
      <c r="F804" s="1">
        <f t="shared" si="115"/>
        <v>1.6040000000000012</v>
      </c>
      <c r="G804">
        <f t="shared" si="108"/>
        <v>8.3242662848961206</v>
      </c>
      <c r="H804" s="1">
        <f t="shared" si="109"/>
        <v>29.967358625626034</v>
      </c>
      <c r="I804" s="1">
        <f t="shared" si="116"/>
        <v>6.6843858267716278</v>
      </c>
    </row>
    <row r="805" spans="1:9" x14ac:dyDescent="0.25">
      <c r="A805">
        <f t="shared" si="110"/>
        <v>120</v>
      </c>
      <c r="B805">
        <f t="shared" si="111"/>
        <v>2.9</v>
      </c>
      <c r="C805">
        <f t="shared" si="112"/>
        <v>0.20319999999999999</v>
      </c>
      <c r="D805">
        <f t="shared" si="113"/>
        <v>330</v>
      </c>
      <c r="E805">
        <f t="shared" si="114"/>
        <v>2E-3</v>
      </c>
      <c r="F805" s="1">
        <f t="shared" si="115"/>
        <v>1.6060000000000012</v>
      </c>
      <c r="G805">
        <f t="shared" si="108"/>
        <v>8.3346456692912536</v>
      </c>
      <c r="H805" s="1">
        <f t="shared" si="109"/>
        <v>30.004724409448514</v>
      </c>
      <c r="I805" s="1">
        <f t="shared" si="116"/>
        <v>6.7010551181102107</v>
      </c>
    </row>
    <row r="806" spans="1:9" x14ac:dyDescent="0.25">
      <c r="A806">
        <f t="shared" si="110"/>
        <v>120</v>
      </c>
      <c r="B806">
        <f t="shared" si="111"/>
        <v>2.9</v>
      </c>
      <c r="C806">
        <f t="shared" si="112"/>
        <v>0.20319999999999999</v>
      </c>
      <c r="D806">
        <f t="shared" si="113"/>
        <v>330</v>
      </c>
      <c r="E806">
        <f t="shared" si="114"/>
        <v>2E-3</v>
      </c>
      <c r="F806" s="1">
        <f t="shared" si="115"/>
        <v>1.6080000000000012</v>
      </c>
      <c r="G806">
        <f t="shared" si="108"/>
        <v>8.3450250536863866</v>
      </c>
      <c r="H806" s="1">
        <f t="shared" si="109"/>
        <v>30.042090193270994</v>
      </c>
      <c r="I806" s="1">
        <f t="shared" si="116"/>
        <v>6.7177451682175837</v>
      </c>
    </row>
    <row r="807" spans="1:9" x14ac:dyDescent="0.25">
      <c r="A807">
        <f t="shared" si="110"/>
        <v>120</v>
      </c>
      <c r="B807">
        <f t="shared" si="111"/>
        <v>2.9</v>
      </c>
      <c r="C807">
        <f t="shared" si="112"/>
        <v>0.20319999999999999</v>
      </c>
      <c r="D807">
        <f t="shared" si="113"/>
        <v>330</v>
      </c>
      <c r="E807">
        <f t="shared" si="114"/>
        <v>2E-3</v>
      </c>
      <c r="F807" s="1">
        <f t="shared" si="115"/>
        <v>1.6100000000000012</v>
      </c>
      <c r="G807">
        <f t="shared" si="108"/>
        <v>8.3554044380815196</v>
      </c>
      <c r="H807" s="1">
        <f t="shared" si="109"/>
        <v>30.07945597709347</v>
      </c>
      <c r="I807" s="1">
        <f t="shared" si="116"/>
        <v>6.7344559770937469</v>
      </c>
    </row>
    <row r="808" spans="1:9" x14ac:dyDescent="0.25">
      <c r="A808">
        <f t="shared" si="110"/>
        <v>120</v>
      </c>
      <c r="B808">
        <f t="shared" si="111"/>
        <v>2.9</v>
      </c>
      <c r="C808">
        <f t="shared" si="112"/>
        <v>0.20319999999999999</v>
      </c>
      <c r="D808">
        <f t="shared" si="113"/>
        <v>330</v>
      </c>
      <c r="E808">
        <f t="shared" si="114"/>
        <v>2E-3</v>
      </c>
      <c r="F808" s="1">
        <f t="shared" si="115"/>
        <v>1.6120000000000012</v>
      </c>
      <c r="G808">
        <f t="shared" si="108"/>
        <v>8.3657838224766525</v>
      </c>
      <c r="H808" s="1">
        <f t="shared" si="109"/>
        <v>30.116821760915951</v>
      </c>
      <c r="I808" s="1">
        <f t="shared" si="116"/>
        <v>6.7511875447387002</v>
      </c>
    </row>
    <row r="809" spans="1:9" x14ac:dyDescent="0.25">
      <c r="A809">
        <f t="shared" si="110"/>
        <v>120</v>
      </c>
      <c r="B809">
        <f t="shared" si="111"/>
        <v>2.9</v>
      </c>
      <c r="C809">
        <f t="shared" si="112"/>
        <v>0.20319999999999999</v>
      </c>
      <c r="D809">
        <f t="shared" si="113"/>
        <v>330</v>
      </c>
      <c r="E809">
        <f t="shared" si="114"/>
        <v>2E-3</v>
      </c>
      <c r="F809" s="1">
        <f t="shared" si="115"/>
        <v>1.6140000000000012</v>
      </c>
      <c r="G809">
        <f t="shared" si="108"/>
        <v>8.3761632068717855</v>
      </c>
      <c r="H809" s="1">
        <f t="shared" si="109"/>
        <v>30.154187544738427</v>
      </c>
      <c r="I809" s="1">
        <f t="shared" si="116"/>
        <v>6.7679398711524437</v>
      </c>
    </row>
    <row r="810" spans="1:9" x14ac:dyDescent="0.25">
      <c r="A810">
        <f t="shared" si="110"/>
        <v>120</v>
      </c>
      <c r="B810">
        <f t="shared" si="111"/>
        <v>2.9</v>
      </c>
      <c r="C810">
        <f t="shared" si="112"/>
        <v>0.20319999999999999</v>
      </c>
      <c r="D810">
        <f t="shared" si="113"/>
        <v>330</v>
      </c>
      <c r="E810">
        <f t="shared" si="114"/>
        <v>2E-3</v>
      </c>
      <c r="F810" s="1">
        <f t="shared" si="115"/>
        <v>1.6160000000000012</v>
      </c>
      <c r="G810">
        <f t="shared" si="108"/>
        <v>8.3865425912669185</v>
      </c>
      <c r="H810" s="1">
        <f t="shared" si="109"/>
        <v>30.191553328560907</v>
      </c>
      <c r="I810" s="1">
        <f t="shared" si="116"/>
        <v>6.7847129563349773</v>
      </c>
    </row>
    <row r="811" spans="1:9" x14ac:dyDescent="0.25">
      <c r="A811">
        <f t="shared" si="110"/>
        <v>120</v>
      </c>
      <c r="B811">
        <f t="shared" si="111"/>
        <v>2.9</v>
      </c>
      <c r="C811">
        <f t="shared" si="112"/>
        <v>0.20319999999999999</v>
      </c>
      <c r="D811">
        <f t="shared" si="113"/>
        <v>330</v>
      </c>
      <c r="E811">
        <f t="shared" si="114"/>
        <v>2E-3</v>
      </c>
      <c r="F811" s="1">
        <f t="shared" si="115"/>
        <v>1.6180000000000012</v>
      </c>
      <c r="G811">
        <f t="shared" si="108"/>
        <v>8.3969219756620515</v>
      </c>
      <c r="H811" s="1">
        <f t="shared" si="109"/>
        <v>30.228919112383387</v>
      </c>
      <c r="I811" s="1">
        <f t="shared" si="116"/>
        <v>6.8015068002863011</v>
      </c>
    </row>
    <row r="812" spans="1:9" x14ac:dyDescent="0.25">
      <c r="A812">
        <f t="shared" si="110"/>
        <v>120</v>
      </c>
      <c r="B812">
        <f t="shared" si="111"/>
        <v>2.9</v>
      </c>
      <c r="C812">
        <f t="shared" si="112"/>
        <v>0.20319999999999999</v>
      </c>
      <c r="D812">
        <f t="shared" si="113"/>
        <v>330</v>
      </c>
      <c r="E812">
        <f t="shared" si="114"/>
        <v>2E-3</v>
      </c>
      <c r="F812" s="1">
        <f t="shared" si="115"/>
        <v>1.6200000000000012</v>
      </c>
      <c r="G812">
        <f t="shared" si="108"/>
        <v>8.4073013600571844</v>
      </c>
      <c r="H812" s="1">
        <f t="shared" si="109"/>
        <v>30.266284896205864</v>
      </c>
      <c r="I812" s="1">
        <f t="shared" si="116"/>
        <v>6.818321403006415</v>
      </c>
    </row>
    <row r="813" spans="1:9" x14ac:dyDescent="0.25">
      <c r="A813">
        <f t="shared" si="110"/>
        <v>120</v>
      </c>
      <c r="B813">
        <f t="shared" si="111"/>
        <v>2.9</v>
      </c>
      <c r="C813">
        <f t="shared" si="112"/>
        <v>0.20319999999999999</v>
      </c>
      <c r="D813">
        <f t="shared" si="113"/>
        <v>330</v>
      </c>
      <c r="E813">
        <f t="shared" si="114"/>
        <v>2E-3</v>
      </c>
      <c r="F813" s="1">
        <f t="shared" si="115"/>
        <v>1.6220000000000012</v>
      </c>
      <c r="G813">
        <f t="shared" si="108"/>
        <v>8.4176807444523174</v>
      </c>
      <c r="H813" s="1">
        <f t="shared" si="109"/>
        <v>30.303650680028344</v>
      </c>
      <c r="I813" s="1">
        <f t="shared" si="116"/>
        <v>6.8351567644953199</v>
      </c>
    </row>
    <row r="814" spans="1:9" x14ac:dyDescent="0.25">
      <c r="A814">
        <f t="shared" si="110"/>
        <v>120</v>
      </c>
      <c r="B814">
        <f t="shared" si="111"/>
        <v>2.9</v>
      </c>
      <c r="C814">
        <f t="shared" si="112"/>
        <v>0.20319999999999999</v>
      </c>
      <c r="D814">
        <f t="shared" si="113"/>
        <v>330</v>
      </c>
      <c r="E814">
        <f t="shared" si="114"/>
        <v>2E-3</v>
      </c>
      <c r="F814" s="1">
        <f t="shared" si="115"/>
        <v>1.6240000000000012</v>
      </c>
      <c r="G814">
        <f t="shared" si="108"/>
        <v>8.4280601288474504</v>
      </c>
      <c r="H814" s="1">
        <f t="shared" si="109"/>
        <v>30.341016463850821</v>
      </c>
      <c r="I814" s="1">
        <f t="shared" si="116"/>
        <v>6.8520128847530151</v>
      </c>
    </row>
    <row r="815" spans="1:9" x14ac:dyDescent="0.25">
      <c r="A815">
        <f t="shared" si="110"/>
        <v>120</v>
      </c>
      <c r="B815">
        <f t="shared" si="111"/>
        <v>2.9</v>
      </c>
      <c r="C815">
        <f t="shared" si="112"/>
        <v>0.20319999999999999</v>
      </c>
      <c r="D815">
        <f t="shared" si="113"/>
        <v>330</v>
      </c>
      <c r="E815">
        <f t="shared" si="114"/>
        <v>2E-3</v>
      </c>
      <c r="F815" s="1">
        <f t="shared" si="115"/>
        <v>1.6260000000000012</v>
      </c>
      <c r="G815">
        <f t="shared" si="108"/>
        <v>8.4384395132425833</v>
      </c>
      <c r="H815" s="1">
        <f t="shared" si="109"/>
        <v>30.378382247673301</v>
      </c>
      <c r="I815" s="1">
        <f t="shared" si="116"/>
        <v>6.8688897637795003</v>
      </c>
    </row>
    <row r="816" spans="1:9" x14ac:dyDescent="0.25">
      <c r="A816">
        <f t="shared" si="110"/>
        <v>120</v>
      </c>
      <c r="B816">
        <f t="shared" si="111"/>
        <v>2.9</v>
      </c>
      <c r="C816">
        <f t="shared" si="112"/>
        <v>0.20319999999999999</v>
      </c>
      <c r="D816">
        <f t="shared" si="113"/>
        <v>330</v>
      </c>
      <c r="E816">
        <f t="shared" si="114"/>
        <v>2E-3</v>
      </c>
      <c r="F816" s="1">
        <f t="shared" si="115"/>
        <v>1.6280000000000012</v>
      </c>
      <c r="G816">
        <f t="shared" si="108"/>
        <v>8.4488188976377163</v>
      </c>
      <c r="H816" s="1">
        <f t="shared" si="109"/>
        <v>30.415748031495781</v>
      </c>
      <c r="I816" s="1">
        <f t="shared" si="116"/>
        <v>6.8857874015747758</v>
      </c>
    </row>
    <row r="817" spans="1:9" x14ac:dyDescent="0.25">
      <c r="A817">
        <f t="shared" si="110"/>
        <v>120</v>
      </c>
      <c r="B817">
        <f t="shared" si="111"/>
        <v>2.9</v>
      </c>
      <c r="C817">
        <f t="shared" si="112"/>
        <v>0.20319999999999999</v>
      </c>
      <c r="D817">
        <f t="shared" si="113"/>
        <v>330</v>
      </c>
      <c r="E817">
        <f t="shared" si="114"/>
        <v>2E-3</v>
      </c>
      <c r="F817" s="1">
        <f t="shared" si="115"/>
        <v>1.6300000000000012</v>
      </c>
      <c r="G817">
        <f t="shared" si="108"/>
        <v>8.4591982820328493</v>
      </c>
      <c r="H817" s="1">
        <f t="shared" si="109"/>
        <v>30.453113815318257</v>
      </c>
      <c r="I817" s="1">
        <f t="shared" si="116"/>
        <v>6.9027057981388413</v>
      </c>
    </row>
    <row r="818" spans="1:9" x14ac:dyDescent="0.25">
      <c r="A818">
        <f t="shared" si="110"/>
        <v>120</v>
      </c>
      <c r="B818">
        <f t="shared" si="111"/>
        <v>2.9</v>
      </c>
      <c r="C818">
        <f t="shared" si="112"/>
        <v>0.20319999999999999</v>
      </c>
      <c r="D818">
        <f t="shared" si="113"/>
        <v>330</v>
      </c>
      <c r="E818">
        <f t="shared" si="114"/>
        <v>2E-3</v>
      </c>
      <c r="F818" s="1">
        <f t="shared" si="115"/>
        <v>1.6320000000000012</v>
      </c>
      <c r="G818">
        <f t="shared" si="108"/>
        <v>8.4695776664279823</v>
      </c>
      <c r="H818" s="1">
        <f t="shared" si="109"/>
        <v>30.490479599140738</v>
      </c>
      <c r="I818" s="1">
        <f t="shared" si="116"/>
        <v>6.9196449534716971</v>
      </c>
    </row>
    <row r="819" spans="1:9" x14ac:dyDescent="0.25">
      <c r="A819">
        <f t="shared" si="110"/>
        <v>120</v>
      </c>
      <c r="B819">
        <f t="shared" si="111"/>
        <v>2.9</v>
      </c>
      <c r="C819">
        <f t="shared" si="112"/>
        <v>0.20319999999999999</v>
      </c>
      <c r="D819">
        <f t="shared" si="113"/>
        <v>330</v>
      </c>
      <c r="E819">
        <f t="shared" si="114"/>
        <v>2E-3</v>
      </c>
      <c r="F819" s="1">
        <f t="shared" si="115"/>
        <v>1.6340000000000012</v>
      </c>
      <c r="G819">
        <f t="shared" si="108"/>
        <v>8.4799570508231152</v>
      </c>
      <c r="H819" s="1">
        <f t="shared" si="109"/>
        <v>30.527845382963214</v>
      </c>
      <c r="I819" s="1">
        <f t="shared" si="116"/>
        <v>6.9366048675733429</v>
      </c>
    </row>
    <row r="820" spans="1:9" x14ac:dyDescent="0.25">
      <c r="A820">
        <f t="shared" si="110"/>
        <v>120</v>
      </c>
      <c r="B820">
        <f t="shared" si="111"/>
        <v>2.9</v>
      </c>
      <c r="C820">
        <f t="shared" si="112"/>
        <v>0.20319999999999999</v>
      </c>
      <c r="D820">
        <f t="shared" si="113"/>
        <v>330</v>
      </c>
      <c r="E820">
        <f t="shared" si="114"/>
        <v>2E-3</v>
      </c>
      <c r="F820" s="1">
        <f t="shared" si="115"/>
        <v>1.6360000000000012</v>
      </c>
      <c r="G820">
        <f t="shared" si="108"/>
        <v>8.4903364352182482</v>
      </c>
      <c r="H820" s="1">
        <f t="shared" si="109"/>
        <v>30.565211166785694</v>
      </c>
      <c r="I820" s="1">
        <f t="shared" si="116"/>
        <v>6.9535855404437799</v>
      </c>
    </row>
    <row r="821" spans="1:9" x14ac:dyDescent="0.25">
      <c r="A821">
        <f t="shared" si="110"/>
        <v>120</v>
      </c>
      <c r="B821">
        <f t="shared" si="111"/>
        <v>2.9</v>
      </c>
      <c r="C821">
        <f t="shared" si="112"/>
        <v>0.20319999999999999</v>
      </c>
      <c r="D821">
        <f t="shared" si="113"/>
        <v>330</v>
      </c>
      <c r="E821">
        <f t="shared" si="114"/>
        <v>2E-3</v>
      </c>
      <c r="F821" s="1">
        <f t="shared" si="115"/>
        <v>1.6380000000000012</v>
      </c>
      <c r="G821">
        <f t="shared" si="108"/>
        <v>8.5007158196133812</v>
      </c>
      <c r="H821" s="1">
        <f t="shared" si="109"/>
        <v>30.602576950608174</v>
      </c>
      <c r="I821" s="1">
        <f t="shared" si="116"/>
        <v>6.9705869720830069</v>
      </c>
    </row>
    <row r="822" spans="1:9" x14ac:dyDescent="0.25">
      <c r="A822">
        <f t="shared" si="110"/>
        <v>120</v>
      </c>
      <c r="B822">
        <f t="shared" si="111"/>
        <v>2.9</v>
      </c>
      <c r="C822">
        <f t="shared" si="112"/>
        <v>0.20319999999999999</v>
      </c>
      <c r="D822">
        <f t="shared" si="113"/>
        <v>330</v>
      </c>
      <c r="E822">
        <f t="shared" si="114"/>
        <v>2E-3</v>
      </c>
      <c r="F822" s="1">
        <f t="shared" si="115"/>
        <v>1.6400000000000012</v>
      </c>
      <c r="G822">
        <f t="shared" si="108"/>
        <v>8.5110952040085142</v>
      </c>
      <c r="H822" s="1">
        <f t="shared" si="109"/>
        <v>30.639942734430651</v>
      </c>
      <c r="I822" s="1">
        <f t="shared" si="116"/>
        <v>6.9876091624910242</v>
      </c>
    </row>
    <row r="823" spans="1:9" x14ac:dyDescent="0.25">
      <c r="A823">
        <f t="shared" si="110"/>
        <v>120</v>
      </c>
      <c r="B823">
        <f t="shared" si="111"/>
        <v>2.9</v>
      </c>
      <c r="C823">
        <f t="shared" si="112"/>
        <v>0.20319999999999999</v>
      </c>
      <c r="D823">
        <f t="shared" si="113"/>
        <v>330</v>
      </c>
      <c r="E823">
        <f t="shared" si="114"/>
        <v>2E-3</v>
      </c>
      <c r="F823" s="1">
        <f t="shared" si="115"/>
        <v>1.6420000000000012</v>
      </c>
      <c r="G823">
        <f t="shared" si="108"/>
        <v>8.5214745884036471</v>
      </c>
      <c r="H823" s="1">
        <f t="shared" si="109"/>
        <v>30.677308518253131</v>
      </c>
      <c r="I823" s="1">
        <f t="shared" si="116"/>
        <v>7.0046521116678315</v>
      </c>
    </row>
    <row r="824" spans="1:9" x14ac:dyDescent="0.25">
      <c r="A824">
        <f t="shared" si="110"/>
        <v>120</v>
      </c>
      <c r="B824">
        <f t="shared" si="111"/>
        <v>2.9</v>
      </c>
      <c r="C824">
        <f t="shared" si="112"/>
        <v>0.20319999999999999</v>
      </c>
      <c r="D824">
        <f t="shared" si="113"/>
        <v>330</v>
      </c>
      <c r="E824">
        <f t="shared" si="114"/>
        <v>2E-3</v>
      </c>
      <c r="F824" s="1">
        <f t="shared" si="115"/>
        <v>1.6440000000000012</v>
      </c>
      <c r="G824">
        <f t="shared" si="108"/>
        <v>8.5318539727987801</v>
      </c>
      <c r="H824" s="1">
        <f t="shared" si="109"/>
        <v>30.714674302075608</v>
      </c>
      <c r="I824" s="1">
        <f t="shared" si="116"/>
        <v>7.0217158196134291</v>
      </c>
    </row>
    <row r="825" spans="1:9" x14ac:dyDescent="0.25">
      <c r="A825">
        <f t="shared" si="110"/>
        <v>120</v>
      </c>
      <c r="B825">
        <f t="shared" si="111"/>
        <v>2.9</v>
      </c>
      <c r="C825">
        <f t="shared" si="112"/>
        <v>0.20319999999999999</v>
      </c>
      <c r="D825">
        <f t="shared" si="113"/>
        <v>330</v>
      </c>
      <c r="E825">
        <f t="shared" si="114"/>
        <v>2E-3</v>
      </c>
      <c r="F825" s="1">
        <f t="shared" si="115"/>
        <v>1.6460000000000012</v>
      </c>
      <c r="G825">
        <f t="shared" si="108"/>
        <v>8.5422333571939131</v>
      </c>
      <c r="H825" s="1">
        <f t="shared" si="109"/>
        <v>30.752040085898088</v>
      </c>
      <c r="I825" s="1">
        <f t="shared" si="116"/>
        <v>7.0388002863278167</v>
      </c>
    </row>
    <row r="826" spans="1:9" x14ac:dyDescent="0.25">
      <c r="A826">
        <f t="shared" si="110"/>
        <v>120</v>
      </c>
      <c r="B826">
        <f t="shared" si="111"/>
        <v>2.9</v>
      </c>
      <c r="C826">
        <f t="shared" si="112"/>
        <v>0.20319999999999999</v>
      </c>
      <c r="D826">
        <f t="shared" si="113"/>
        <v>330</v>
      </c>
      <c r="E826">
        <f t="shared" si="114"/>
        <v>2E-3</v>
      </c>
      <c r="F826" s="1">
        <f t="shared" si="115"/>
        <v>1.6480000000000012</v>
      </c>
      <c r="G826">
        <f t="shared" si="108"/>
        <v>8.5526127415890461</v>
      </c>
      <c r="H826" s="1">
        <f t="shared" si="109"/>
        <v>30.789405869720568</v>
      </c>
      <c r="I826" s="1">
        <f t="shared" si="116"/>
        <v>7.0559055118109946</v>
      </c>
    </row>
    <row r="827" spans="1:9" x14ac:dyDescent="0.25">
      <c r="A827">
        <f t="shared" si="110"/>
        <v>120</v>
      </c>
      <c r="B827">
        <f t="shared" si="111"/>
        <v>2.9</v>
      </c>
      <c r="C827">
        <f t="shared" si="112"/>
        <v>0.20319999999999999</v>
      </c>
      <c r="D827">
        <f t="shared" si="113"/>
        <v>330</v>
      </c>
      <c r="E827">
        <f t="shared" si="114"/>
        <v>2E-3</v>
      </c>
      <c r="F827" s="1">
        <f t="shared" si="115"/>
        <v>1.6500000000000012</v>
      </c>
      <c r="G827">
        <f t="shared" si="108"/>
        <v>8.562992125984179</v>
      </c>
      <c r="H827" s="1">
        <f t="shared" si="109"/>
        <v>30.826771653543044</v>
      </c>
      <c r="I827" s="1">
        <f t="shared" si="116"/>
        <v>7.0730314960629626</v>
      </c>
    </row>
    <row r="828" spans="1:9" x14ac:dyDescent="0.25">
      <c r="A828">
        <f t="shared" si="110"/>
        <v>120</v>
      </c>
      <c r="B828">
        <f t="shared" si="111"/>
        <v>2.9</v>
      </c>
      <c r="C828">
        <f t="shared" si="112"/>
        <v>0.20319999999999999</v>
      </c>
      <c r="D828">
        <f t="shared" si="113"/>
        <v>330</v>
      </c>
      <c r="E828">
        <f t="shared" si="114"/>
        <v>2E-3</v>
      </c>
      <c r="F828" s="1">
        <f t="shared" si="115"/>
        <v>1.6520000000000012</v>
      </c>
      <c r="G828">
        <f t="shared" si="108"/>
        <v>8.573371510379312</v>
      </c>
      <c r="H828" s="1">
        <f t="shared" si="109"/>
        <v>30.864137437365525</v>
      </c>
      <c r="I828" s="1">
        <f t="shared" si="116"/>
        <v>7.0901782390837216</v>
      </c>
    </row>
    <row r="829" spans="1:9" x14ac:dyDescent="0.25">
      <c r="A829">
        <f t="shared" si="110"/>
        <v>120</v>
      </c>
      <c r="B829">
        <f t="shared" si="111"/>
        <v>2.9</v>
      </c>
      <c r="C829">
        <f t="shared" si="112"/>
        <v>0.20319999999999999</v>
      </c>
      <c r="D829">
        <f t="shared" si="113"/>
        <v>330</v>
      </c>
      <c r="E829">
        <f t="shared" si="114"/>
        <v>2E-3</v>
      </c>
      <c r="F829" s="1">
        <f t="shared" si="115"/>
        <v>1.6540000000000012</v>
      </c>
      <c r="G829">
        <f t="shared" si="108"/>
        <v>8.583750894774445</v>
      </c>
      <c r="H829" s="1">
        <f t="shared" si="109"/>
        <v>30.901503221188001</v>
      </c>
      <c r="I829" s="1">
        <f t="shared" si="116"/>
        <v>7.1073457408732708</v>
      </c>
    </row>
    <row r="830" spans="1:9" x14ac:dyDescent="0.25">
      <c r="A830">
        <f t="shared" si="110"/>
        <v>120</v>
      </c>
      <c r="B830">
        <f t="shared" si="111"/>
        <v>2.9</v>
      </c>
      <c r="C830">
        <f t="shared" si="112"/>
        <v>0.20319999999999999</v>
      </c>
      <c r="D830">
        <f t="shared" si="113"/>
        <v>330</v>
      </c>
      <c r="E830">
        <f t="shared" si="114"/>
        <v>2E-3</v>
      </c>
      <c r="F830" s="1">
        <f t="shared" si="115"/>
        <v>1.6560000000000012</v>
      </c>
      <c r="G830">
        <f t="shared" si="108"/>
        <v>8.5941302791695779</v>
      </c>
      <c r="H830" s="1">
        <f t="shared" si="109"/>
        <v>30.938869005010481</v>
      </c>
      <c r="I830" s="1">
        <f t="shared" si="116"/>
        <v>7.1245340014316101</v>
      </c>
    </row>
    <row r="831" spans="1:9" x14ac:dyDescent="0.25">
      <c r="A831">
        <f t="shared" si="110"/>
        <v>120</v>
      </c>
      <c r="B831">
        <f t="shared" si="111"/>
        <v>2.9</v>
      </c>
      <c r="C831">
        <f t="shared" si="112"/>
        <v>0.20319999999999999</v>
      </c>
      <c r="D831">
        <f t="shared" si="113"/>
        <v>330</v>
      </c>
      <c r="E831">
        <f t="shared" si="114"/>
        <v>2E-3</v>
      </c>
      <c r="F831" s="1">
        <f t="shared" si="115"/>
        <v>1.6580000000000013</v>
      </c>
      <c r="G831">
        <f t="shared" si="108"/>
        <v>8.6045096635647109</v>
      </c>
      <c r="H831" s="1">
        <f t="shared" si="109"/>
        <v>30.976234788832961</v>
      </c>
      <c r="I831" s="1">
        <f t="shared" si="116"/>
        <v>7.1417430207587396</v>
      </c>
    </row>
    <row r="832" spans="1:9" x14ac:dyDescent="0.25">
      <c r="A832">
        <f t="shared" si="110"/>
        <v>120</v>
      </c>
      <c r="B832">
        <f t="shared" si="111"/>
        <v>2.9</v>
      </c>
      <c r="C832">
        <f t="shared" si="112"/>
        <v>0.20319999999999999</v>
      </c>
      <c r="D832">
        <f t="shared" si="113"/>
        <v>330</v>
      </c>
      <c r="E832">
        <f t="shared" si="114"/>
        <v>2E-3</v>
      </c>
      <c r="F832" s="1">
        <f t="shared" si="115"/>
        <v>1.6600000000000013</v>
      </c>
      <c r="G832">
        <f t="shared" si="108"/>
        <v>8.6148890479598439</v>
      </c>
      <c r="H832" s="1">
        <f t="shared" si="109"/>
        <v>31.013600572655438</v>
      </c>
      <c r="I832" s="1">
        <f t="shared" si="116"/>
        <v>7.1589727988546592</v>
      </c>
    </row>
    <row r="833" spans="1:9" x14ac:dyDescent="0.25">
      <c r="A833">
        <f t="shared" si="110"/>
        <v>120</v>
      </c>
      <c r="B833">
        <f t="shared" si="111"/>
        <v>2.9</v>
      </c>
      <c r="C833">
        <f t="shared" si="112"/>
        <v>0.20319999999999999</v>
      </c>
      <c r="D833">
        <f t="shared" si="113"/>
        <v>330</v>
      </c>
      <c r="E833">
        <f t="shared" si="114"/>
        <v>2E-3</v>
      </c>
      <c r="F833" s="1">
        <f t="shared" si="115"/>
        <v>1.6620000000000013</v>
      </c>
      <c r="G833">
        <f t="shared" si="108"/>
        <v>8.6252684323549769</v>
      </c>
      <c r="H833" s="1">
        <f t="shared" si="109"/>
        <v>31.050966356477918</v>
      </c>
      <c r="I833" s="1">
        <f t="shared" si="116"/>
        <v>7.176223335719369</v>
      </c>
    </row>
    <row r="834" spans="1:9" x14ac:dyDescent="0.25">
      <c r="A834">
        <f t="shared" si="110"/>
        <v>120</v>
      </c>
      <c r="B834">
        <f t="shared" si="111"/>
        <v>2.9</v>
      </c>
      <c r="C834">
        <f t="shared" si="112"/>
        <v>0.20319999999999999</v>
      </c>
      <c r="D834">
        <f t="shared" si="113"/>
        <v>330</v>
      </c>
      <c r="E834">
        <f t="shared" si="114"/>
        <v>2E-3</v>
      </c>
      <c r="F834" s="1">
        <f t="shared" si="115"/>
        <v>1.6640000000000013</v>
      </c>
      <c r="G834">
        <f t="shared" si="108"/>
        <v>8.6356478167501098</v>
      </c>
      <c r="H834" s="1">
        <f t="shared" si="109"/>
        <v>31.088332140300395</v>
      </c>
      <c r="I834" s="1">
        <f t="shared" si="116"/>
        <v>7.1934946313528689</v>
      </c>
    </row>
    <row r="835" spans="1:9" x14ac:dyDescent="0.25">
      <c r="A835">
        <f t="shared" si="110"/>
        <v>120</v>
      </c>
      <c r="B835">
        <f t="shared" si="111"/>
        <v>2.9</v>
      </c>
      <c r="C835">
        <f t="shared" si="112"/>
        <v>0.20319999999999999</v>
      </c>
      <c r="D835">
        <f t="shared" si="113"/>
        <v>330</v>
      </c>
      <c r="E835">
        <f t="shared" si="114"/>
        <v>2E-3</v>
      </c>
      <c r="F835" s="1">
        <f t="shared" si="115"/>
        <v>1.6660000000000013</v>
      </c>
      <c r="G835">
        <f t="shared" ref="G835:G898" si="117">G834+A835*B835/C835/D835*E835</f>
        <v>8.6460272011452428</v>
      </c>
      <c r="H835" s="1">
        <f t="shared" ref="H835:H898" si="118">G835*3.6</f>
        <v>31.125697924122875</v>
      </c>
      <c r="I835" s="1">
        <f t="shared" si="116"/>
        <v>7.210786685755159</v>
      </c>
    </row>
    <row r="836" spans="1:9" x14ac:dyDescent="0.25">
      <c r="A836">
        <f t="shared" ref="A836:A899" si="119">A835</f>
        <v>120</v>
      </c>
      <c r="B836">
        <f t="shared" ref="B836:B899" si="120">B835</f>
        <v>2.9</v>
      </c>
      <c r="C836">
        <f t="shared" ref="C836:C899" si="121">C835</f>
        <v>0.20319999999999999</v>
      </c>
      <c r="D836">
        <f t="shared" ref="D836:D899" si="122">D835</f>
        <v>330</v>
      </c>
      <c r="E836">
        <f t="shared" ref="E836:E899" si="123">E835</f>
        <v>2E-3</v>
      </c>
      <c r="F836" s="1">
        <f t="shared" ref="F836:F899" si="124">F835+E836</f>
        <v>1.6680000000000013</v>
      </c>
      <c r="G836">
        <f t="shared" si="117"/>
        <v>8.6564065855403758</v>
      </c>
      <c r="H836" s="1">
        <f t="shared" si="118"/>
        <v>31.163063707945355</v>
      </c>
      <c r="I836" s="1">
        <f t="shared" ref="I836:I899" si="125">I835+G836*E836</f>
        <v>7.2280994989262402</v>
      </c>
    </row>
    <row r="837" spans="1:9" x14ac:dyDescent="0.25">
      <c r="A837">
        <f t="shared" si="119"/>
        <v>120</v>
      </c>
      <c r="B837">
        <f t="shared" si="120"/>
        <v>2.9</v>
      </c>
      <c r="C837">
        <f t="shared" si="121"/>
        <v>0.20319999999999999</v>
      </c>
      <c r="D837">
        <f t="shared" si="122"/>
        <v>330</v>
      </c>
      <c r="E837">
        <f t="shared" si="123"/>
        <v>2E-3</v>
      </c>
      <c r="F837" s="1">
        <f t="shared" si="124"/>
        <v>1.6700000000000013</v>
      </c>
      <c r="G837">
        <f t="shared" si="117"/>
        <v>8.6667859699355088</v>
      </c>
      <c r="H837" s="1">
        <f t="shared" si="118"/>
        <v>31.200429491767832</v>
      </c>
      <c r="I837" s="1">
        <f t="shared" si="125"/>
        <v>7.2454330708661114</v>
      </c>
    </row>
    <row r="838" spans="1:9" x14ac:dyDescent="0.25">
      <c r="A838">
        <f t="shared" si="119"/>
        <v>120</v>
      </c>
      <c r="B838">
        <f t="shared" si="120"/>
        <v>2.9</v>
      </c>
      <c r="C838">
        <f t="shared" si="121"/>
        <v>0.20319999999999999</v>
      </c>
      <c r="D838">
        <f t="shared" si="122"/>
        <v>330</v>
      </c>
      <c r="E838">
        <f t="shared" si="123"/>
        <v>2E-3</v>
      </c>
      <c r="F838" s="1">
        <f t="shared" si="124"/>
        <v>1.6720000000000013</v>
      </c>
      <c r="G838">
        <f t="shared" si="117"/>
        <v>8.6771653543306417</v>
      </c>
      <c r="H838" s="1">
        <f t="shared" si="118"/>
        <v>31.237795275590312</v>
      </c>
      <c r="I838" s="1">
        <f t="shared" si="125"/>
        <v>7.2627874015747729</v>
      </c>
    </row>
    <row r="839" spans="1:9" x14ac:dyDescent="0.25">
      <c r="A839">
        <f t="shared" si="119"/>
        <v>120</v>
      </c>
      <c r="B839">
        <f t="shared" si="120"/>
        <v>2.9</v>
      </c>
      <c r="C839">
        <f t="shared" si="121"/>
        <v>0.20319999999999999</v>
      </c>
      <c r="D839">
        <f t="shared" si="122"/>
        <v>330</v>
      </c>
      <c r="E839">
        <f t="shared" si="123"/>
        <v>2E-3</v>
      </c>
      <c r="F839" s="1">
        <f t="shared" si="124"/>
        <v>1.6740000000000013</v>
      </c>
      <c r="G839">
        <f t="shared" si="117"/>
        <v>8.6875447387257747</v>
      </c>
      <c r="H839" s="1">
        <f t="shared" si="118"/>
        <v>31.275161059412788</v>
      </c>
      <c r="I839" s="1">
        <f t="shared" si="125"/>
        <v>7.2801624910522245</v>
      </c>
    </row>
    <row r="840" spans="1:9" x14ac:dyDescent="0.25">
      <c r="A840">
        <f t="shared" si="119"/>
        <v>120</v>
      </c>
      <c r="B840">
        <f t="shared" si="120"/>
        <v>2.9</v>
      </c>
      <c r="C840">
        <f t="shared" si="121"/>
        <v>0.20319999999999999</v>
      </c>
      <c r="D840">
        <f t="shared" si="122"/>
        <v>330</v>
      </c>
      <c r="E840">
        <f t="shared" si="123"/>
        <v>2E-3</v>
      </c>
      <c r="F840" s="1">
        <f t="shared" si="124"/>
        <v>1.6760000000000013</v>
      </c>
      <c r="G840">
        <f t="shared" si="117"/>
        <v>8.6979241231209077</v>
      </c>
      <c r="H840" s="1">
        <f t="shared" si="118"/>
        <v>31.312526843235268</v>
      </c>
      <c r="I840" s="1">
        <f t="shared" si="125"/>
        <v>7.2975583392984662</v>
      </c>
    </row>
    <row r="841" spans="1:9" x14ac:dyDescent="0.25">
      <c r="A841">
        <f t="shared" si="119"/>
        <v>120</v>
      </c>
      <c r="B841">
        <f t="shared" si="120"/>
        <v>2.9</v>
      </c>
      <c r="C841">
        <f t="shared" si="121"/>
        <v>0.20319999999999999</v>
      </c>
      <c r="D841">
        <f t="shared" si="122"/>
        <v>330</v>
      </c>
      <c r="E841">
        <f t="shared" si="123"/>
        <v>2E-3</v>
      </c>
      <c r="F841" s="1">
        <f t="shared" si="124"/>
        <v>1.6780000000000013</v>
      </c>
      <c r="G841">
        <f t="shared" si="117"/>
        <v>8.7083035075160407</v>
      </c>
      <c r="H841" s="1">
        <f t="shared" si="118"/>
        <v>31.349892627057748</v>
      </c>
      <c r="I841" s="1">
        <f t="shared" si="125"/>
        <v>7.3149749463134981</v>
      </c>
    </row>
    <row r="842" spans="1:9" x14ac:dyDescent="0.25">
      <c r="A842">
        <f t="shared" si="119"/>
        <v>120</v>
      </c>
      <c r="B842">
        <f t="shared" si="120"/>
        <v>2.9</v>
      </c>
      <c r="C842">
        <f t="shared" si="121"/>
        <v>0.20319999999999999</v>
      </c>
      <c r="D842">
        <f t="shared" si="122"/>
        <v>330</v>
      </c>
      <c r="E842">
        <f t="shared" si="123"/>
        <v>2E-3</v>
      </c>
      <c r="F842" s="1">
        <f t="shared" si="124"/>
        <v>1.6800000000000013</v>
      </c>
      <c r="G842">
        <f t="shared" si="117"/>
        <v>8.7186828919111736</v>
      </c>
      <c r="H842" s="1">
        <f t="shared" si="118"/>
        <v>31.387258410880225</v>
      </c>
      <c r="I842" s="1">
        <f t="shared" si="125"/>
        <v>7.3324123120973201</v>
      </c>
    </row>
    <row r="843" spans="1:9" x14ac:dyDescent="0.25">
      <c r="A843">
        <f t="shared" si="119"/>
        <v>120</v>
      </c>
      <c r="B843">
        <f t="shared" si="120"/>
        <v>2.9</v>
      </c>
      <c r="C843">
        <f t="shared" si="121"/>
        <v>0.20319999999999999</v>
      </c>
      <c r="D843">
        <f t="shared" si="122"/>
        <v>330</v>
      </c>
      <c r="E843">
        <f t="shared" si="123"/>
        <v>2E-3</v>
      </c>
      <c r="F843" s="1">
        <f t="shared" si="124"/>
        <v>1.6820000000000013</v>
      </c>
      <c r="G843">
        <f t="shared" si="117"/>
        <v>8.7290622763063066</v>
      </c>
      <c r="H843" s="1">
        <f t="shared" si="118"/>
        <v>31.424624194702705</v>
      </c>
      <c r="I843" s="1">
        <f t="shared" si="125"/>
        <v>7.3498704366499323</v>
      </c>
    </row>
    <row r="844" spans="1:9" x14ac:dyDescent="0.25">
      <c r="A844">
        <f t="shared" si="119"/>
        <v>120</v>
      </c>
      <c r="B844">
        <f t="shared" si="120"/>
        <v>2.9</v>
      </c>
      <c r="C844">
        <f t="shared" si="121"/>
        <v>0.20319999999999999</v>
      </c>
      <c r="D844">
        <f t="shared" si="122"/>
        <v>330</v>
      </c>
      <c r="E844">
        <f t="shared" si="123"/>
        <v>2E-3</v>
      </c>
      <c r="F844" s="1">
        <f t="shared" si="124"/>
        <v>1.6840000000000013</v>
      </c>
      <c r="G844">
        <f t="shared" si="117"/>
        <v>8.7394416607014396</v>
      </c>
      <c r="H844" s="1">
        <f t="shared" si="118"/>
        <v>31.461989978525182</v>
      </c>
      <c r="I844" s="1">
        <f t="shared" si="125"/>
        <v>7.3673493199713356</v>
      </c>
    </row>
    <row r="845" spans="1:9" x14ac:dyDescent="0.25">
      <c r="A845">
        <f t="shared" si="119"/>
        <v>120</v>
      </c>
      <c r="B845">
        <f t="shared" si="120"/>
        <v>2.9</v>
      </c>
      <c r="C845">
        <f t="shared" si="121"/>
        <v>0.20319999999999999</v>
      </c>
      <c r="D845">
        <f t="shared" si="122"/>
        <v>330</v>
      </c>
      <c r="E845">
        <f t="shared" si="123"/>
        <v>2E-3</v>
      </c>
      <c r="F845" s="1">
        <f t="shared" si="124"/>
        <v>1.6860000000000013</v>
      </c>
      <c r="G845">
        <f t="shared" si="117"/>
        <v>8.7498210450965725</v>
      </c>
      <c r="H845" s="1">
        <f t="shared" si="118"/>
        <v>31.499355762347662</v>
      </c>
      <c r="I845" s="1">
        <f t="shared" si="125"/>
        <v>7.384848962061529</v>
      </c>
    </row>
    <row r="846" spans="1:9" x14ac:dyDescent="0.25">
      <c r="A846">
        <f t="shared" si="119"/>
        <v>120</v>
      </c>
      <c r="B846">
        <f t="shared" si="120"/>
        <v>2.9</v>
      </c>
      <c r="C846">
        <f t="shared" si="121"/>
        <v>0.20319999999999999</v>
      </c>
      <c r="D846">
        <f t="shared" si="122"/>
        <v>330</v>
      </c>
      <c r="E846">
        <f t="shared" si="123"/>
        <v>2E-3</v>
      </c>
      <c r="F846" s="1">
        <f t="shared" si="124"/>
        <v>1.6880000000000013</v>
      </c>
      <c r="G846">
        <f t="shared" si="117"/>
        <v>8.7602004294917055</v>
      </c>
      <c r="H846" s="1">
        <f t="shared" si="118"/>
        <v>31.536721546170142</v>
      </c>
      <c r="I846" s="1">
        <f t="shared" si="125"/>
        <v>7.4023693629205125</v>
      </c>
    </row>
    <row r="847" spans="1:9" x14ac:dyDescent="0.25">
      <c r="A847">
        <f t="shared" si="119"/>
        <v>120</v>
      </c>
      <c r="B847">
        <f t="shared" si="120"/>
        <v>2.9</v>
      </c>
      <c r="C847">
        <f t="shared" si="121"/>
        <v>0.20319999999999999</v>
      </c>
      <c r="D847">
        <f t="shared" si="122"/>
        <v>330</v>
      </c>
      <c r="E847">
        <f t="shared" si="123"/>
        <v>2E-3</v>
      </c>
      <c r="F847" s="1">
        <f t="shared" si="124"/>
        <v>1.6900000000000013</v>
      </c>
      <c r="G847">
        <f t="shared" si="117"/>
        <v>8.7705798138868385</v>
      </c>
      <c r="H847" s="1">
        <f t="shared" si="118"/>
        <v>31.574087329992619</v>
      </c>
      <c r="I847" s="1">
        <f t="shared" si="125"/>
        <v>7.4199105225482862</v>
      </c>
    </row>
    <row r="848" spans="1:9" x14ac:dyDescent="0.25">
      <c r="A848">
        <f t="shared" si="119"/>
        <v>120</v>
      </c>
      <c r="B848">
        <f t="shared" si="120"/>
        <v>2.9</v>
      </c>
      <c r="C848">
        <f t="shared" si="121"/>
        <v>0.20319999999999999</v>
      </c>
      <c r="D848">
        <f t="shared" si="122"/>
        <v>330</v>
      </c>
      <c r="E848">
        <f t="shared" si="123"/>
        <v>2E-3</v>
      </c>
      <c r="F848" s="1">
        <f t="shared" si="124"/>
        <v>1.6920000000000013</v>
      </c>
      <c r="G848">
        <f t="shared" si="117"/>
        <v>8.7809591982819715</v>
      </c>
      <c r="H848" s="1">
        <f t="shared" si="118"/>
        <v>31.611453113815099</v>
      </c>
      <c r="I848" s="1">
        <f t="shared" si="125"/>
        <v>7.43747244094485</v>
      </c>
    </row>
    <row r="849" spans="1:9" x14ac:dyDescent="0.25">
      <c r="A849">
        <f t="shared" si="119"/>
        <v>120</v>
      </c>
      <c r="B849">
        <f t="shared" si="120"/>
        <v>2.9</v>
      </c>
      <c r="C849">
        <f t="shared" si="121"/>
        <v>0.20319999999999999</v>
      </c>
      <c r="D849">
        <f t="shared" si="122"/>
        <v>330</v>
      </c>
      <c r="E849">
        <f t="shared" si="123"/>
        <v>2E-3</v>
      </c>
      <c r="F849" s="1">
        <f t="shared" si="124"/>
        <v>1.6940000000000013</v>
      </c>
      <c r="G849">
        <f t="shared" si="117"/>
        <v>8.7913385826771044</v>
      </c>
      <c r="H849" s="1">
        <f t="shared" si="118"/>
        <v>31.648818897637575</v>
      </c>
      <c r="I849" s="1">
        <f t="shared" si="125"/>
        <v>7.455055118110204</v>
      </c>
    </row>
    <row r="850" spans="1:9" x14ac:dyDescent="0.25">
      <c r="A850">
        <f t="shared" si="119"/>
        <v>120</v>
      </c>
      <c r="B850">
        <f t="shared" si="120"/>
        <v>2.9</v>
      </c>
      <c r="C850">
        <f t="shared" si="121"/>
        <v>0.20319999999999999</v>
      </c>
      <c r="D850">
        <f t="shared" si="122"/>
        <v>330</v>
      </c>
      <c r="E850">
        <f t="shared" si="123"/>
        <v>2E-3</v>
      </c>
      <c r="F850" s="1">
        <f t="shared" si="124"/>
        <v>1.6960000000000013</v>
      </c>
      <c r="G850">
        <f t="shared" si="117"/>
        <v>8.8017179670722374</v>
      </c>
      <c r="H850" s="1">
        <f t="shared" si="118"/>
        <v>31.686184681460055</v>
      </c>
      <c r="I850" s="1">
        <f t="shared" si="125"/>
        <v>7.4726585540443482</v>
      </c>
    </row>
    <row r="851" spans="1:9" x14ac:dyDescent="0.25">
      <c r="A851">
        <f t="shared" si="119"/>
        <v>120</v>
      </c>
      <c r="B851">
        <f t="shared" si="120"/>
        <v>2.9</v>
      </c>
      <c r="C851">
        <f t="shared" si="121"/>
        <v>0.20319999999999999</v>
      </c>
      <c r="D851">
        <f t="shared" si="122"/>
        <v>330</v>
      </c>
      <c r="E851">
        <f t="shared" si="123"/>
        <v>2E-3</v>
      </c>
      <c r="F851" s="1">
        <f t="shared" si="124"/>
        <v>1.6980000000000013</v>
      </c>
      <c r="G851">
        <f t="shared" si="117"/>
        <v>8.8120973514673704</v>
      </c>
      <c r="H851" s="1">
        <f t="shared" si="118"/>
        <v>31.723550465282536</v>
      </c>
      <c r="I851" s="1">
        <f t="shared" si="125"/>
        <v>7.4902827487472825</v>
      </c>
    </row>
    <row r="852" spans="1:9" x14ac:dyDescent="0.25">
      <c r="A852">
        <f t="shared" si="119"/>
        <v>120</v>
      </c>
      <c r="B852">
        <f t="shared" si="120"/>
        <v>2.9</v>
      </c>
      <c r="C852">
        <f t="shared" si="121"/>
        <v>0.20319999999999999</v>
      </c>
      <c r="D852">
        <f t="shared" si="122"/>
        <v>330</v>
      </c>
      <c r="E852">
        <f t="shared" si="123"/>
        <v>2E-3</v>
      </c>
      <c r="F852" s="1">
        <f t="shared" si="124"/>
        <v>1.7000000000000013</v>
      </c>
      <c r="G852">
        <f t="shared" si="117"/>
        <v>8.8224767358625034</v>
      </c>
      <c r="H852" s="1">
        <f t="shared" si="118"/>
        <v>31.760916249105012</v>
      </c>
      <c r="I852" s="1">
        <f t="shared" si="125"/>
        <v>7.5079277022190078</v>
      </c>
    </row>
    <row r="853" spans="1:9" x14ac:dyDescent="0.25">
      <c r="A853">
        <f t="shared" si="119"/>
        <v>120</v>
      </c>
      <c r="B853">
        <f t="shared" si="120"/>
        <v>2.9</v>
      </c>
      <c r="C853">
        <f t="shared" si="121"/>
        <v>0.20319999999999999</v>
      </c>
      <c r="D853">
        <f t="shared" si="122"/>
        <v>330</v>
      </c>
      <c r="E853">
        <f t="shared" si="123"/>
        <v>2E-3</v>
      </c>
      <c r="F853" s="1">
        <f t="shared" si="124"/>
        <v>1.7020000000000013</v>
      </c>
      <c r="G853">
        <f t="shared" si="117"/>
        <v>8.8328561202576363</v>
      </c>
      <c r="H853" s="1">
        <f t="shared" si="118"/>
        <v>31.798282032927492</v>
      </c>
      <c r="I853" s="1">
        <f t="shared" si="125"/>
        <v>7.5255934144595233</v>
      </c>
    </row>
    <row r="854" spans="1:9" x14ac:dyDescent="0.25">
      <c r="A854">
        <f t="shared" si="119"/>
        <v>120</v>
      </c>
      <c r="B854">
        <f t="shared" si="120"/>
        <v>2.9</v>
      </c>
      <c r="C854">
        <f t="shared" si="121"/>
        <v>0.20319999999999999</v>
      </c>
      <c r="D854">
        <f t="shared" si="122"/>
        <v>330</v>
      </c>
      <c r="E854">
        <f t="shared" si="123"/>
        <v>2E-3</v>
      </c>
      <c r="F854" s="1">
        <f t="shared" si="124"/>
        <v>1.7040000000000013</v>
      </c>
      <c r="G854">
        <f t="shared" si="117"/>
        <v>8.8432355046527693</v>
      </c>
      <c r="H854" s="1">
        <f t="shared" si="118"/>
        <v>31.835647816749969</v>
      </c>
      <c r="I854" s="1">
        <f t="shared" si="125"/>
        <v>7.543279885468829</v>
      </c>
    </row>
    <row r="855" spans="1:9" x14ac:dyDescent="0.25">
      <c r="A855">
        <f t="shared" si="119"/>
        <v>120</v>
      </c>
      <c r="B855">
        <f t="shared" si="120"/>
        <v>2.9</v>
      </c>
      <c r="C855">
        <f t="shared" si="121"/>
        <v>0.20319999999999999</v>
      </c>
      <c r="D855">
        <f t="shared" si="122"/>
        <v>330</v>
      </c>
      <c r="E855">
        <f t="shared" si="123"/>
        <v>2E-3</v>
      </c>
      <c r="F855" s="1">
        <f t="shared" si="124"/>
        <v>1.7060000000000013</v>
      </c>
      <c r="G855">
        <f t="shared" si="117"/>
        <v>8.8536148890479023</v>
      </c>
      <c r="H855" s="1">
        <f t="shared" si="118"/>
        <v>31.873013600572449</v>
      </c>
      <c r="I855" s="1">
        <f t="shared" si="125"/>
        <v>7.5609871152469248</v>
      </c>
    </row>
    <row r="856" spans="1:9" x14ac:dyDescent="0.25">
      <c r="A856">
        <f t="shared" si="119"/>
        <v>120</v>
      </c>
      <c r="B856">
        <f t="shared" si="120"/>
        <v>2.9</v>
      </c>
      <c r="C856">
        <f t="shared" si="121"/>
        <v>0.20319999999999999</v>
      </c>
      <c r="D856">
        <f t="shared" si="122"/>
        <v>330</v>
      </c>
      <c r="E856">
        <f t="shared" si="123"/>
        <v>2E-3</v>
      </c>
      <c r="F856" s="1">
        <f t="shared" si="124"/>
        <v>1.7080000000000013</v>
      </c>
      <c r="G856">
        <f t="shared" si="117"/>
        <v>8.8639942734430353</v>
      </c>
      <c r="H856" s="1">
        <f t="shared" si="118"/>
        <v>31.910379384394929</v>
      </c>
      <c r="I856" s="1">
        <f t="shared" si="125"/>
        <v>7.5787151037938107</v>
      </c>
    </row>
    <row r="857" spans="1:9" x14ac:dyDescent="0.25">
      <c r="A857">
        <f t="shared" si="119"/>
        <v>120</v>
      </c>
      <c r="B857">
        <f t="shared" si="120"/>
        <v>2.9</v>
      </c>
      <c r="C857">
        <f t="shared" si="121"/>
        <v>0.20319999999999999</v>
      </c>
      <c r="D857">
        <f t="shared" si="122"/>
        <v>330</v>
      </c>
      <c r="E857">
        <f t="shared" si="123"/>
        <v>2E-3</v>
      </c>
      <c r="F857" s="1">
        <f t="shared" si="124"/>
        <v>1.7100000000000013</v>
      </c>
      <c r="G857">
        <f t="shared" si="117"/>
        <v>8.8743736578381682</v>
      </c>
      <c r="H857" s="1">
        <f t="shared" si="118"/>
        <v>31.947745168217406</v>
      </c>
      <c r="I857" s="1">
        <f t="shared" si="125"/>
        <v>7.5964638511094869</v>
      </c>
    </row>
    <row r="858" spans="1:9" x14ac:dyDescent="0.25">
      <c r="A858">
        <f t="shared" si="119"/>
        <v>120</v>
      </c>
      <c r="B858">
        <f t="shared" si="120"/>
        <v>2.9</v>
      </c>
      <c r="C858">
        <f t="shared" si="121"/>
        <v>0.20319999999999999</v>
      </c>
      <c r="D858">
        <f t="shared" si="122"/>
        <v>330</v>
      </c>
      <c r="E858">
        <f t="shared" si="123"/>
        <v>2E-3</v>
      </c>
      <c r="F858" s="1">
        <f t="shared" si="124"/>
        <v>1.7120000000000013</v>
      </c>
      <c r="G858">
        <f t="shared" si="117"/>
        <v>8.8847530422333012</v>
      </c>
      <c r="H858" s="1">
        <f t="shared" si="118"/>
        <v>31.985110952039886</v>
      </c>
      <c r="I858" s="1">
        <f t="shared" si="125"/>
        <v>7.6142333571939531</v>
      </c>
    </row>
    <row r="859" spans="1:9" x14ac:dyDescent="0.25">
      <c r="A859">
        <f t="shared" si="119"/>
        <v>120</v>
      </c>
      <c r="B859">
        <f t="shared" si="120"/>
        <v>2.9</v>
      </c>
      <c r="C859">
        <f t="shared" si="121"/>
        <v>0.20319999999999999</v>
      </c>
      <c r="D859">
        <f t="shared" si="122"/>
        <v>330</v>
      </c>
      <c r="E859">
        <f t="shared" si="123"/>
        <v>2E-3</v>
      </c>
      <c r="F859" s="1">
        <f t="shared" si="124"/>
        <v>1.7140000000000013</v>
      </c>
      <c r="G859">
        <f t="shared" si="117"/>
        <v>8.8951324266284342</v>
      </c>
      <c r="H859" s="1">
        <f t="shared" si="118"/>
        <v>32.022476735862362</v>
      </c>
      <c r="I859" s="1">
        <f t="shared" si="125"/>
        <v>7.6320236220472104</v>
      </c>
    </row>
    <row r="860" spans="1:9" x14ac:dyDescent="0.25">
      <c r="A860">
        <f t="shared" si="119"/>
        <v>120</v>
      </c>
      <c r="B860">
        <f t="shared" si="120"/>
        <v>2.9</v>
      </c>
      <c r="C860">
        <f t="shared" si="121"/>
        <v>0.20319999999999999</v>
      </c>
      <c r="D860">
        <f t="shared" si="122"/>
        <v>330</v>
      </c>
      <c r="E860">
        <f t="shared" si="123"/>
        <v>2E-3</v>
      </c>
      <c r="F860" s="1">
        <f t="shared" si="124"/>
        <v>1.7160000000000013</v>
      </c>
      <c r="G860">
        <f t="shared" si="117"/>
        <v>8.9055118110235671</v>
      </c>
      <c r="H860" s="1">
        <f t="shared" si="118"/>
        <v>32.059842519684842</v>
      </c>
      <c r="I860" s="1">
        <f t="shared" si="125"/>
        <v>7.6498346456692579</v>
      </c>
    </row>
    <row r="861" spans="1:9" x14ac:dyDescent="0.25">
      <c r="A861">
        <f t="shared" si="119"/>
        <v>120</v>
      </c>
      <c r="B861">
        <f t="shared" si="120"/>
        <v>2.9</v>
      </c>
      <c r="C861">
        <f t="shared" si="121"/>
        <v>0.20319999999999999</v>
      </c>
      <c r="D861">
        <f t="shared" si="122"/>
        <v>330</v>
      </c>
      <c r="E861">
        <f t="shared" si="123"/>
        <v>2E-3</v>
      </c>
      <c r="F861" s="1">
        <f t="shared" si="124"/>
        <v>1.7180000000000013</v>
      </c>
      <c r="G861">
        <f t="shared" si="117"/>
        <v>8.9158911954187001</v>
      </c>
      <c r="H861" s="1">
        <f t="shared" si="118"/>
        <v>32.097208303507323</v>
      </c>
      <c r="I861" s="1">
        <f t="shared" si="125"/>
        <v>7.6676664280600955</v>
      </c>
    </row>
    <row r="862" spans="1:9" x14ac:dyDescent="0.25">
      <c r="A862">
        <f t="shared" si="119"/>
        <v>120</v>
      </c>
      <c r="B862">
        <f t="shared" si="120"/>
        <v>2.9</v>
      </c>
      <c r="C862">
        <f t="shared" si="121"/>
        <v>0.20319999999999999</v>
      </c>
      <c r="D862">
        <f t="shared" si="122"/>
        <v>330</v>
      </c>
      <c r="E862">
        <f t="shared" si="123"/>
        <v>2E-3</v>
      </c>
      <c r="F862" s="1">
        <f t="shared" si="124"/>
        <v>1.7200000000000013</v>
      </c>
      <c r="G862">
        <f t="shared" si="117"/>
        <v>8.9262705798138331</v>
      </c>
      <c r="H862" s="1">
        <f t="shared" si="118"/>
        <v>32.134574087329803</v>
      </c>
      <c r="I862" s="1">
        <f t="shared" si="125"/>
        <v>7.6855189692197232</v>
      </c>
    </row>
    <row r="863" spans="1:9" x14ac:dyDescent="0.25">
      <c r="A863">
        <f t="shared" si="119"/>
        <v>120</v>
      </c>
      <c r="B863">
        <f t="shared" si="120"/>
        <v>2.9</v>
      </c>
      <c r="C863">
        <f t="shared" si="121"/>
        <v>0.20319999999999999</v>
      </c>
      <c r="D863">
        <f t="shared" si="122"/>
        <v>330</v>
      </c>
      <c r="E863">
        <f t="shared" si="123"/>
        <v>2E-3</v>
      </c>
      <c r="F863" s="1">
        <f t="shared" si="124"/>
        <v>1.7220000000000013</v>
      </c>
      <c r="G863">
        <f t="shared" si="117"/>
        <v>8.9366499642089661</v>
      </c>
      <c r="H863" s="1">
        <f t="shared" si="118"/>
        <v>32.171939871152276</v>
      </c>
      <c r="I863" s="1">
        <f t="shared" si="125"/>
        <v>7.7033922691481411</v>
      </c>
    </row>
    <row r="864" spans="1:9" x14ac:dyDescent="0.25">
      <c r="A864">
        <f t="shared" si="119"/>
        <v>120</v>
      </c>
      <c r="B864">
        <f t="shared" si="120"/>
        <v>2.9</v>
      </c>
      <c r="C864">
        <f t="shared" si="121"/>
        <v>0.20319999999999999</v>
      </c>
      <c r="D864">
        <f t="shared" si="122"/>
        <v>330</v>
      </c>
      <c r="E864">
        <f t="shared" si="123"/>
        <v>2E-3</v>
      </c>
      <c r="F864" s="1">
        <f t="shared" si="124"/>
        <v>1.7240000000000013</v>
      </c>
      <c r="G864">
        <f t="shared" si="117"/>
        <v>8.947029348604099</v>
      </c>
      <c r="H864" s="1">
        <f t="shared" si="118"/>
        <v>32.209305654974756</v>
      </c>
      <c r="I864" s="1">
        <f t="shared" si="125"/>
        <v>7.7212863278453492</v>
      </c>
    </row>
    <row r="865" spans="1:9" x14ac:dyDescent="0.25">
      <c r="A865">
        <f t="shared" si="119"/>
        <v>120</v>
      </c>
      <c r="B865">
        <f t="shared" si="120"/>
        <v>2.9</v>
      </c>
      <c r="C865">
        <f t="shared" si="121"/>
        <v>0.20319999999999999</v>
      </c>
      <c r="D865">
        <f t="shared" si="122"/>
        <v>330</v>
      </c>
      <c r="E865">
        <f t="shared" si="123"/>
        <v>2E-3</v>
      </c>
      <c r="F865" s="1">
        <f t="shared" si="124"/>
        <v>1.7260000000000013</v>
      </c>
      <c r="G865">
        <f t="shared" si="117"/>
        <v>8.957408732999232</v>
      </c>
      <c r="H865" s="1">
        <f t="shared" si="118"/>
        <v>32.246671438797236</v>
      </c>
      <c r="I865" s="1">
        <f t="shared" si="125"/>
        <v>7.7392011453113474</v>
      </c>
    </row>
    <row r="866" spans="1:9" x14ac:dyDescent="0.25">
      <c r="A866">
        <f t="shared" si="119"/>
        <v>120</v>
      </c>
      <c r="B866">
        <f t="shared" si="120"/>
        <v>2.9</v>
      </c>
      <c r="C866">
        <f t="shared" si="121"/>
        <v>0.20319999999999999</v>
      </c>
      <c r="D866">
        <f t="shared" si="122"/>
        <v>330</v>
      </c>
      <c r="E866">
        <f t="shared" si="123"/>
        <v>2E-3</v>
      </c>
      <c r="F866" s="1">
        <f t="shared" si="124"/>
        <v>1.7280000000000013</v>
      </c>
      <c r="G866">
        <f t="shared" si="117"/>
        <v>8.967788117394365</v>
      </c>
      <c r="H866" s="1">
        <f t="shared" si="118"/>
        <v>32.284037222619716</v>
      </c>
      <c r="I866" s="1">
        <f t="shared" si="125"/>
        <v>7.7571367215461358</v>
      </c>
    </row>
    <row r="867" spans="1:9" x14ac:dyDescent="0.25">
      <c r="A867">
        <f t="shared" si="119"/>
        <v>120</v>
      </c>
      <c r="B867">
        <f t="shared" si="120"/>
        <v>2.9</v>
      </c>
      <c r="C867">
        <f t="shared" si="121"/>
        <v>0.20319999999999999</v>
      </c>
      <c r="D867">
        <f t="shared" si="122"/>
        <v>330</v>
      </c>
      <c r="E867">
        <f t="shared" si="123"/>
        <v>2E-3</v>
      </c>
      <c r="F867" s="1">
        <f t="shared" si="124"/>
        <v>1.7300000000000013</v>
      </c>
      <c r="G867">
        <f t="shared" si="117"/>
        <v>8.978167501789498</v>
      </c>
      <c r="H867" s="1">
        <f t="shared" si="118"/>
        <v>32.321403006442196</v>
      </c>
      <c r="I867" s="1">
        <f t="shared" si="125"/>
        <v>7.7750930565497152</v>
      </c>
    </row>
    <row r="868" spans="1:9" x14ac:dyDescent="0.25">
      <c r="A868">
        <f t="shared" si="119"/>
        <v>120</v>
      </c>
      <c r="B868">
        <f t="shared" si="120"/>
        <v>2.9</v>
      </c>
      <c r="C868">
        <f t="shared" si="121"/>
        <v>0.20319999999999999</v>
      </c>
      <c r="D868">
        <f t="shared" si="122"/>
        <v>330</v>
      </c>
      <c r="E868">
        <f t="shared" si="123"/>
        <v>2E-3</v>
      </c>
      <c r="F868" s="1">
        <f t="shared" si="124"/>
        <v>1.7320000000000013</v>
      </c>
      <c r="G868">
        <f t="shared" si="117"/>
        <v>8.9885468861846309</v>
      </c>
      <c r="H868" s="1">
        <f t="shared" si="118"/>
        <v>32.358768790264669</v>
      </c>
      <c r="I868" s="1">
        <f t="shared" si="125"/>
        <v>7.7930701503220847</v>
      </c>
    </row>
    <row r="869" spans="1:9" x14ac:dyDescent="0.25">
      <c r="A869">
        <f t="shared" si="119"/>
        <v>120</v>
      </c>
      <c r="B869">
        <f t="shared" si="120"/>
        <v>2.9</v>
      </c>
      <c r="C869">
        <f t="shared" si="121"/>
        <v>0.20319999999999999</v>
      </c>
      <c r="D869">
        <f t="shared" si="122"/>
        <v>330</v>
      </c>
      <c r="E869">
        <f t="shared" si="123"/>
        <v>2E-3</v>
      </c>
      <c r="F869" s="1">
        <f t="shared" si="124"/>
        <v>1.7340000000000013</v>
      </c>
      <c r="G869">
        <f t="shared" si="117"/>
        <v>8.9989262705797639</v>
      </c>
      <c r="H869" s="1">
        <f t="shared" si="118"/>
        <v>32.396134574087149</v>
      </c>
      <c r="I869" s="1">
        <f t="shared" si="125"/>
        <v>7.8110680028632444</v>
      </c>
    </row>
    <row r="870" spans="1:9" x14ac:dyDescent="0.25">
      <c r="A870">
        <f t="shared" si="119"/>
        <v>120</v>
      </c>
      <c r="B870">
        <f t="shared" si="120"/>
        <v>2.9</v>
      </c>
      <c r="C870">
        <f t="shared" si="121"/>
        <v>0.20319999999999999</v>
      </c>
      <c r="D870">
        <f t="shared" si="122"/>
        <v>330</v>
      </c>
      <c r="E870">
        <f t="shared" si="123"/>
        <v>2E-3</v>
      </c>
      <c r="F870" s="1">
        <f t="shared" si="124"/>
        <v>1.7360000000000013</v>
      </c>
      <c r="G870">
        <f t="shared" si="117"/>
        <v>9.0093056549748969</v>
      </c>
      <c r="H870" s="1">
        <f t="shared" si="118"/>
        <v>32.433500357909629</v>
      </c>
      <c r="I870" s="1">
        <f t="shared" si="125"/>
        <v>7.8290866141731943</v>
      </c>
    </row>
    <row r="871" spans="1:9" x14ac:dyDescent="0.25">
      <c r="A871">
        <f t="shared" si="119"/>
        <v>120</v>
      </c>
      <c r="B871">
        <f t="shared" si="120"/>
        <v>2.9</v>
      </c>
      <c r="C871">
        <f t="shared" si="121"/>
        <v>0.20319999999999999</v>
      </c>
      <c r="D871">
        <f t="shared" si="122"/>
        <v>330</v>
      </c>
      <c r="E871">
        <f t="shared" si="123"/>
        <v>2E-3</v>
      </c>
      <c r="F871" s="1">
        <f t="shared" si="124"/>
        <v>1.7380000000000013</v>
      </c>
      <c r="G871">
        <f t="shared" si="117"/>
        <v>9.0196850393700299</v>
      </c>
      <c r="H871" s="1">
        <f t="shared" si="118"/>
        <v>32.47086614173211</v>
      </c>
      <c r="I871" s="1">
        <f t="shared" si="125"/>
        <v>7.8471259842519343</v>
      </c>
    </row>
    <row r="872" spans="1:9" x14ac:dyDescent="0.25">
      <c r="A872">
        <f t="shared" si="119"/>
        <v>120</v>
      </c>
      <c r="B872">
        <f t="shared" si="120"/>
        <v>2.9</v>
      </c>
      <c r="C872">
        <f t="shared" si="121"/>
        <v>0.20319999999999999</v>
      </c>
      <c r="D872">
        <f t="shared" si="122"/>
        <v>330</v>
      </c>
      <c r="E872">
        <f t="shared" si="123"/>
        <v>2E-3</v>
      </c>
      <c r="F872" s="1">
        <f t="shared" si="124"/>
        <v>1.7400000000000013</v>
      </c>
      <c r="G872">
        <f t="shared" si="117"/>
        <v>9.0300644237651628</v>
      </c>
      <c r="H872" s="1">
        <f t="shared" si="118"/>
        <v>32.50823192555459</v>
      </c>
      <c r="I872" s="1">
        <f t="shared" si="125"/>
        <v>7.8651861130994645</v>
      </c>
    </row>
    <row r="873" spans="1:9" x14ac:dyDescent="0.25">
      <c r="A873">
        <f t="shared" si="119"/>
        <v>120</v>
      </c>
      <c r="B873">
        <f t="shared" si="120"/>
        <v>2.9</v>
      </c>
      <c r="C873">
        <f t="shared" si="121"/>
        <v>0.20319999999999999</v>
      </c>
      <c r="D873">
        <f t="shared" si="122"/>
        <v>330</v>
      </c>
      <c r="E873">
        <f t="shared" si="123"/>
        <v>2E-3</v>
      </c>
      <c r="F873" s="1">
        <f t="shared" si="124"/>
        <v>1.7420000000000013</v>
      </c>
      <c r="G873">
        <f t="shared" si="117"/>
        <v>9.0404438081602958</v>
      </c>
      <c r="H873" s="1">
        <f t="shared" si="118"/>
        <v>32.545597709377063</v>
      </c>
      <c r="I873" s="1">
        <f t="shared" si="125"/>
        <v>7.8832670007157848</v>
      </c>
    </row>
    <row r="874" spans="1:9" x14ac:dyDescent="0.25">
      <c r="A874">
        <f t="shared" si="119"/>
        <v>120</v>
      </c>
      <c r="B874">
        <f t="shared" si="120"/>
        <v>2.9</v>
      </c>
      <c r="C874">
        <f t="shared" si="121"/>
        <v>0.20319999999999999</v>
      </c>
      <c r="D874">
        <f t="shared" si="122"/>
        <v>330</v>
      </c>
      <c r="E874">
        <f t="shared" si="123"/>
        <v>2E-3</v>
      </c>
      <c r="F874" s="1">
        <f t="shared" si="124"/>
        <v>1.7440000000000013</v>
      </c>
      <c r="G874">
        <f t="shared" si="117"/>
        <v>9.0508231925554288</v>
      </c>
      <c r="H874" s="1">
        <f t="shared" si="118"/>
        <v>32.582963493199543</v>
      </c>
      <c r="I874" s="1">
        <f t="shared" si="125"/>
        <v>7.9013686471008953</v>
      </c>
    </row>
    <row r="875" spans="1:9" x14ac:dyDescent="0.25">
      <c r="A875">
        <f t="shared" si="119"/>
        <v>120</v>
      </c>
      <c r="B875">
        <f t="shared" si="120"/>
        <v>2.9</v>
      </c>
      <c r="C875">
        <f t="shared" si="121"/>
        <v>0.20319999999999999</v>
      </c>
      <c r="D875">
        <f t="shared" si="122"/>
        <v>330</v>
      </c>
      <c r="E875">
        <f t="shared" si="123"/>
        <v>2E-3</v>
      </c>
      <c r="F875" s="1">
        <f t="shared" si="124"/>
        <v>1.7460000000000013</v>
      </c>
      <c r="G875">
        <f t="shared" si="117"/>
        <v>9.0612025769505617</v>
      </c>
      <c r="H875" s="1">
        <f t="shared" si="118"/>
        <v>32.620329277022023</v>
      </c>
      <c r="I875" s="1">
        <f t="shared" si="125"/>
        <v>7.9194910522547968</v>
      </c>
    </row>
    <row r="876" spans="1:9" x14ac:dyDescent="0.25">
      <c r="A876">
        <f t="shared" si="119"/>
        <v>120</v>
      </c>
      <c r="B876">
        <f t="shared" si="120"/>
        <v>2.9</v>
      </c>
      <c r="C876">
        <f t="shared" si="121"/>
        <v>0.20319999999999999</v>
      </c>
      <c r="D876">
        <f t="shared" si="122"/>
        <v>330</v>
      </c>
      <c r="E876">
        <f t="shared" si="123"/>
        <v>2E-3</v>
      </c>
      <c r="F876" s="1">
        <f t="shared" si="124"/>
        <v>1.7480000000000013</v>
      </c>
      <c r="G876">
        <f t="shared" si="117"/>
        <v>9.0715819613456947</v>
      </c>
      <c r="H876" s="1">
        <f t="shared" si="118"/>
        <v>32.657695060844503</v>
      </c>
      <c r="I876" s="1">
        <f t="shared" si="125"/>
        <v>7.9376342161774884</v>
      </c>
    </row>
    <row r="877" spans="1:9" x14ac:dyDescent="0.25">
      <c r="A877">
        <f t="shared" si="119"/>
        <v>120</v>
      </c>
      <c r="B877">
        <f t="shared" si="120"/>
        <v>2.9</v>
      </c>
      <c r="C877">
        <f t="shared" si="121"/>
        <v>0.20319999999999999</v>
      </c>
      <c r="D877">
        <f t="shared" si="122"/>
        <v>330</v>
      </c>
      <c r="E877">
        <f t="shared" si="123"/>
        <v>2E-3</v>
      </c>
      <c r="F877" s="1">
        <f t="shared" si="124"/>
        <v>1.7500000000000013</v>
      </c>
      <c r="G877">
        <f t="shared" si="117"/>
        <v>9.0819613457408277</v>
      </c>
      <c r="H877" s="1">
        <f t="shared" si="118"/>
        <v>32.695060844666983</v>
      </c>
      <c r="I877" s="1">
        <f t="shared" si="125"/>
        <v>7.9557981388689702</v>
      </c>
    </row>
    <row r="878" spans="1:9" x14ac:dyDescent="0.25">
      <c r="A878">
        <f t="shared" si="119"/>
        <v>120</v>
      </c>
      <c r="B878">
        <f t="shared" si="120"/>
        <v>2.9</v>
      </c>
      <c r="C878">
        <f t="shared" si="121"/>
        <v>0.20319999999999999</v>
      </c>
      <c r="D878">
        <f t="shared" si="122"/>
        <v>330</v>
      </c>
      <c r="E878">
        <f t="shared" si="123"/>
        <v>2E-3</v>
      </c>
      <c r="F878" s="1">
        <f t="shared" si="124"/>
        <v>1.7520000000000013</v>
      </c>
      <c r="G878">
        <f t="shared" si="117"/>
        <v>9.0923407301359607</v>
      </c>
      <c r="H878" s="1">
        <f t="shared" si="118"/>
        <v>32.732426628489456</v>
      </c>
      <c r="I878" s="1">
        <f t="shared" si="125"/>
        <v>7.9739828203292422</v>
      </c>
    </row>
    <row r="879" spans="1:9" x14ac:dyDescent="0.25">
      <c r="A879">
        <f t="shared" si="119"/>
        <v>120</v>
      </c>
      <c r="B879">
        <f t="shared" si="120"/>
        <v>2.9</v>
      </c>
      <c r="C879">
        <f t="shared" si="121"/>
        <v>0.20319999999999999</v>
      </c>
      <c r="D879">
        <f t="shared" si="122"/>
        <v>330</v>
      </c>
      <c r="E879">
        <f t="shared" si="123"/>
        <v>2E-3</v>
      </c>
      <c r="F879" s="1">
        <f t="shared" si="124"/>
        <v>1.7540000000000013</v>
      </c>
      <c r="G879">
        <f t="shared" si="117"/>
        <v>9.1027201145310936</v>
      </c>
      <c r="H879" s="1">
        <f t="shared" si="118"/>
        <v>32.769792412311936</v>
      </c>
      <c r="I879" s="1">
        <f t="shared" si="125"/>
        <v>7.9921882605583043</v>
      </c>
    </row>
    <row r="880" spans="1:9" x14ac:dyDescent="0.25">
      <c r="A880">
        <f t="shared" si="119"/>
        <v>120</v>
      </c>
      <c r="B880">
        <f t="shared" si="120"/>
        <v>2.9</v>
      </c>
      <c r="C880">
        <f t="shared" si="121"/>
        <v>0.20319999999999999</v>
      </c>
      <c r="D880">
        <f t="shared" si="122"/>
        <v>330</v>
      </c>
      <c r="E880">
        <f t="shared" si="123"/>
        <v>2E-3</v>
      </c>
      <c r="F880" s="1">
        <f t="shared" si="124"/>
        <v>1.7560000000000013</v>
      </c>
      <c r="G880">
        <f t="shared" si="117"/>
        <v>9.1130994989262266</v>
      </c>
      <c r="H880" s="1">
        <f t="shared" si="118"/>
        <v>32.807158196134417</v>
      </c>
      <c r="I880" s="1">
        <f t="shared" si="125"/>
        <v>8.0104144595561575</v>
      </c>
    </row>
    <row r="881" spans="1:9" x14ac:dyDescent="0.25">
      <c r="A881">
        <f t="shared" si="119"/>
        <v>120</v>
      </c>
      <c r="B881">
        <f t="shared" si="120"/>
        <v>2.9</v>
      </c>
      <c r="C881">
        <f t="shared" si="121"/>
        <v>0.20319999999999999</v>
      </c>
      <c r="D881">
        <f t="shared" si="122"/>
        <v>330</v>
      </c>
      <c r="E881">
        <f t="shared" si="123"/>
        <v>2E-3</v>
      </c>
      <c r="F881" s="1">
        <f t="shared" si="124"/>
        <v>1.7580000000000013</v>
      </c>
      <c r="G881">
        <f t="shared" si="117"/>
        <v>9.1234788833213596</v>
      </c>
      <c r="H881" s="1">
        <f t="shared" si="118"/>
        <v>32.844523979956897</v>
      </c>
      <c r="I881" s="1">
        <f t="shared" si="125"/>
        <v>8.0286614173227999</v>
      </c>
    </row>
    <row r="882" spans="1:9" x14ac:dyDescent="0.25">
      <c r="A882">
        <f t="shared" si="119"/>
        <v>120</v>
      </c>
      <c r="B882">
        <f t="shared" si="120"/>
        <v>2.9</v>
      </c>
      <c r="C882">
        <f t="shared" si="121"/>
        <v>0.20319999999999999</v>
      </c>
      <c r="D882">
        <f t="shared" si="122"/>
        <v>330</v>
      </c>
      <c r="E882">
        <f t="shared" si="123"/>
        <v>2E-3</v>
      </c>
      <c r="F882" s="1">
        <f t="shared" si="124"/>
        <v>1.7600000000000013</v>
      </c>
      <c r="G882">
        <f t="shared" si="117"/>
        <v>9.1338582677164926</v>
      </c>
      <c r="H882" s="1">
        <f t="shared" si="118"/>
        <v>32.881889763779377</v>
      </c>
      <c r="I882" s="1">
        <f t="shared" si="125"/>
        <v>8.0469291338582334</v>
      </c>
    </row>
    <row r="883" spans="1:9" x14ac:dyDescent="0.25">
      <c r="A883">
        <f t="shared" si="119"/>
        <v>120</v>
      </c>
      <c r="B883">
        <f t="shared" si="120"/>
        <v>2.9</v>
      </c>
      <c r="C883">
        <f t="shared" si="121"/>
        <v>0.20319999999999999</v>
      </c>
      <c r="D883">
        <f t="shared" si="122"/>
        <v>330</v>
      </c>
      <c r="E883">
        <f t="shared" si="123"/>
        <v>2E-3</v>
      </c>
      <c r="F883" s="1">
        <f t="shared" si="124"/>
        <v>1.7620000000000013</v>
      </c>
      <c r="G883">
        <f t="shared" si="117"/>
        <v>9.1442376521116255</v>
      </c>
      <c r="H883" s="1">
        <f t="shared" si="118"/>
        <v>32.91925554760185</v>
      </c>
      <c r="I883" s="1">
        <f t="shared" si="125"/>
        <v>8.0652176091624561</v>
      </c>
    </row>
    <row r="884" spans="1:9" x14ac:dyDescent="0.25">
      <c r="A884">
        <f t="shared" si="119"/>
        <v>120</v>
      </c>
      <c r="B884">
        <f t="shared" si="120"/>
        <v>2.9</v>
      </c>
      <c r="C884">
        <f t="shared" si="121"/>
        <v>0.20319999999999999</v>
      </c>
      <c r="D884">
        <f t="shared" si="122"/>
        <v>330</v>
      </c>
      <c r="E884">
        <f t="shared" si="123"/>
        <v>2E-3</v>
      </c>
      <c r="F884" s="1">
        <f t="shared" si="124"/>
        <v>1.7640000000000013</v>
      </c>
      <c r="G884">
        <f t="shared" si="117"/>
        <v>9.1546170365067585</v>
      </c>
      <c r="H884" s="1">
        <f t="shared" si="118"/>
        <v>32.95662133142433</v>
      </c>
      <c r="I884" s="1">
        <f t="shared" si="125"/>
        <v>8.0835268432354699</v>
      </c>
    </row>
    <row r="885" spans="1:9" x14ac:dyDescent="0.25">
      <c r="A885">
        <f t="shared" si="119"/>
        <v>120</v>
      </c>
      <c r="B885">
        <f t="shared" si="120"/>
        <v>2.9</v>
      </c>
      <c r="C885">
        <f t="shared" si="121"/>
        <v>0.20319999999999999</v>
      </c>
      <c r="D885">
        <f t="shared" si="122"/>
        <v>330</v>
      </c>
      <c r="E885">
        <f t="shared" si="123"/>
        <v>2E-3</v>
      </c>
      <c r="F885" s="1">
        <f t="shared" si="124"/>
        <v>1.7660000000000013</v>
      </c>
      <c r="G885">
        <f t="shared" si="117"/>
        <v>9.1649964209018915</v>
      </c>
      <c r="H885" s="1">
        <f t="shared" si="118"/>
        <v>32.99398711524681</v>
      </c>
      <c r="I885" s="1">
        <f t="shared" si="125"/>
        <v>8.1018568360772729</v>
      </c>
    </row>
    <row r="886" spans="1:9" x14ac:dyDescent="0.25">
      <c r="A886">
        <f t="shared" si="119"/>
        <v>120</v>
      </c>
      <c r="B886">
        <f t="shared" si="120"/>
        <v>2.9</v>
      </c>
      <c r="C886">
        <f t="shared" si="121"/>
        <v>0.20319999999999999</v>
      </c>
      <c r="D886">
        <f t="shared" si="122"/>
        <v>330</v>
      </c>
      <c r="E886">
        <f t="shared" si="123"/>
        <v>2E-3</v>
      </c>
      <c r="F886" s="1">
        <f t="shared" si="124"/>
        <v>1.7680000000000013</v>
      </c>
      <c r="G886">
        <f t="shared" si="117"/>
        <v>9.1753758052970245</v>
      </c>
      <c r="H886" s="1">
        <f t="shared" si="118"/>
        <v>33.03135289906929</v>
      </c>
      <c r="I886" s="1">
        <f t="shared" si="125"/>
        <v>8.120207587687867</v>
      </c>
    </row>
    <row r="887" spans="1:9" x14ac:dyDescent="0.25">
      <c r="A887">
        <f t="shared" si="119"/>
        <v>120</v>
      </c>
      <c r="B887">
        <f t="shared" si="120"/>
        <v>2.9</v>
      </c>
      <c r="C887">
        <f t="shared" si="121"/>
        <v>0.20319999999999999</v>
      </c>
      <c r="D887">
        <f t="shared" si="122"/>
        <v>330</v>
      </c>
      <c r="E887">
        <f t="shared" si="123"/>
        <v>2E-3</v>
      </c>
      <c r="F887" s="1">
        <f t="shared" si="124"/>
        <v>1.7700000000000014</v>
      </c>
      <c r="G887">
        <f t="shared" si="117"/>
        <v>9.1857551896921574</v>
      </c>
      <c r="H887" s="1">
        <f t="shared" si="118"/>
        <v>33.06871868289177</v>
      </c>
      <c r="I887" s="1">
        <f t="shared" si="125"/>
        <v>8.1385790980672521</v>
      </c>
    </row>
    <row r="888" spans="1:9" x14ac:dyDescent="0.25">
      <c r="A888">
        <f t="shared" si="119"/>
        <v>120</v>
      </c>
      <c r="B888">
        <f t="shared" si="120"/>
        <v>2.9</v>
      </c>
      <c r="C888">
        <f t="shared" si="121"/>
        <v>0.20319999999999999</v>
      </c>
      <c r="D888">
        <f t="shared" si="122"/>
        <v>330</v>
      </c>
      <c r="E888">
        <f t="shared" si="123"/>
        <v>2E-3</v>
      </c>
      <c r="F888" s="1">
        <f t="shared" si="124"/>
        <v>1.7720000000000014</v>
      </c>
      <c r="G888">
        <f t="shared" si="117"/>
        <v>9.1961345740872904</v>
      </c>
      <c r="H888" s="1">
        <f t="shared" si="118"/>
        <v>33.106084466714243</v>
      </c>
      <c r="I888" s="1">
        <f t="shared" si="125"/>
        <v>8.1569713672154265</v>
      </c>
    </row>
    <row r="889" spans="1:9" x14ac:dyDescent="0.25">
      <c r="A889">
        <f t="shared" si="119"/>
        <v>120</v>
      </c>
      <c r="B889">
        <f t="shared" si="120"/>
        <v>2.9</v>
      </c>
      <c r="C889">
        <f t="shared" si="121"/>
        <v>0.20319999999999999</v>
      </c>
      <c r="D889">
        <f t="shared" si="122"/>
        <v>330</v>
      </c>
      <c r="E889">
        <f t="shared" si="123"/>
        <v>2E-3</v>
      </c>
      <c r="F889" s="1">
        <f t="shared" si="124"/>
        <v>1.7740000000000014</v>
      </c>
      <c r="G889">
        <f t="shared" si="117"/>
        <v>9.2065139584824234</v>
      </c>
      <c r="H889" s="1">
        <f t="shared" si="118"/>
        <v>33.143450250536723</v>
      </c>
      <c r="I889" s="1">
        <f t="shared" si="125"/>
        <v>8.1753843951323919</v>
      </c>
    </row>
    <row r="890" spans="1:9" x14ac:dyDescent="0.25">
      <c r="A890">
        <f t="shared" si="119"/>
        <v>120</v>
      </c>
      <c r="B890">
        <f t="shared" si="120"/>
        <v>2.9</v>
      </c>
      <c r="C890">
        <f t="shared" si="121"/>
        <v>0.20319999999999999</v>
      </c>
      <c r="D890">
        <f t="shared" si="122"/>
        <v>330</v>
      </c>
      <c r="E890">
        <f t="shared" si="123"/>
        <v>2E-3</v>
      </c>
      <c r="F890" s="1">
        <f t="shared" si="124"/>
        <v>1.7760000000000014</v>
      </c>
      <c r="G890">
        <f t="shared" si="117"/>
        <v>9.2168933428775563</v>
      </c>
      <c r="H890" s="1">
        <f t="shared" si="118"/>
        <v>33.180816034359204</v>
      </c>
      <c r="I890" s="1">
        <f t="shared" si="125"/>
        <v>8.1938181818181466</v>
      </c>
    </row>
    <row r="891" spans="1:9" x14ac:dyDescent="0.25">
      <c r="A891">
        <f t="shared" si="119"/>
        <v>120</v>
      </c>
      <c r="B891">
        <f t="shared" si="120"/>
        <v>2.9</v>
      </c>
      <c r="C891">
        <f t="shared" si="121"/>
        <v>0.20319999999999999</v>
      </c>
      <c r="D891">
        <f t="shared" si="122"/>
        <v>330</v>
      </c>
      <c r="E891">
        <f t="shared" si="123"/>
        <v>2E-3</v>
      </c>
      <c r="F891" s="1">
        <f t="shared" si="124"/>
        <v>1.7780000000000014</v>
      </c>
      <c r="G891">
        <f t="shared" si="117"/>
        <v>9.2272727272726893</v>
      </c>
      <c r="H891" s="1">
        <f t="shared" si="118"/>
        <v>33.218181818181684</v>
      </c>
      <c r="I891" s="1">
        <f t="shared" si="125"/>
        <v>8.2122727272726923</v>
      </c>
    </row>
    <row r="892" spans="1:9" x14ac:dyDescent="0.25">
      <c r="A892">
        <f t="shared" si="119"/>
        <v>120</v>
      </c>
      <c r="B892">
        <f t="shared" si="120"/>
        <v>2.9</v>
      </c>
      <c r="C892">
        <f t="shared" si="121"/>
        <v>0.20319999999999999</v>
      </c>
      <c r="D892">
        <f t="shared" si="122"/>
        <v>330</v>
      </c>
      <c r="E892">
        <f t="shared" si="123"/>
        <v>2E-3</v>
      </c>
      <c r="F892" s="1">
        <f t="shared" si="124"/>
        <v>1.7800000000000014</v>
      </c>
      <c r="G892">
        <f t="shared" si="117"/>
        <v>9.2376521116678223</v>
      </c>
      <c r="H892" s="1">
        <f t="shared" si="118"/>
        <v>33.255547602004164</v>
      </c>
      <c r="I892" s="1">
        <f t="shared" si="125"/>
        <v>8.2307480314960273</v>
      </c>
    </row>
    <row r="893" spans="1:9" x14ac:dyDescent="0.25">
      <c r="A893">
        <f t="shared" si="119"/>
        <v>120</v>
      </c>
      <c r="B893">
        <f t="shared" si="120"/>
        <v>2.9</v>
      </c>
      <c r="C893">
        <f t="shared" si="121"/>
        <v>0.20319999999999999</v>
      </c>
      <c r="D893">
        <f t="shared" si="122"/>
        <v>330</v>
      </c>
      <c r="E893">
        <f t="shared" si="123"/>
        <v>2E-3</v>
      </c>
      <c r="F893" s="1">
        <f t="shared" si="124"/>
        <v>1.7820000000000014</v>
      </c>
      <c r="G893">
        <f t="shared" si="117"/>
        <v>9.2480314960629553</v>
      </c>
      <c r="H893" s="1">
        <f t="shared" si="118"/>
        <v>33.292913385826637</v>
      </c>
      <c r="I893" s="1">
        <f t="shared" si="125"/>
        <v>8.2492440944881533</v>
      </c>
    </row>
    <row r="894" spans="1:9" x14ac:dyDescent="0.25">
      <c r="A894">
        <f t="shared" si="119"/>
        <v>120</v>
      </c>
      <c r="B894">
        <f t="shared" si="120"/>
        <v>2.9</v>
      </c>
      <c r="C894">
        <f t="shared" si="121"/>
        <v>0.20319999999999999</v>
      </c>
      <c r="D894">
        <f t="shared" si="122"/>
        <v>330</v>
      </c>
      <c r="E894">
        <f t="shared" si="123"/>
        <v>2E-3</v>
      </c>
      <c r="F894" s="1">
        <f t="shared" si="124"/>
        <v>1.7840000000000014</v>
      </c>
      <c r="G894">
        <f t="shared" si="117"/>
        <v>9.2584108804580882</v>
      </c>
      <c r="H894" s="1">
        <f t="shared" si="118"/>
        <v>33.330279169649117</v>
      </c>
      <c r="I894" s="1">
        <f t="shared" si="125"/>
        <v>8.2677609162490686</v>
      </c>
    </row>
    <row r="895" spans="1:9" x14ac:dyDescent="0.25">
      <c r="A895">
        <f t="shared" si="119"/>
        <v>120</v>
      </c>
      <c r="B895">
        <f t="shared" si="120"/>
        <v>2.9</v>
      </c>
      <c r="C895">
        <f t="shared" si="121"/>
        <v>0.20319999999999999</v>
      </c>
      <c r="D895">
        <f t="shared" si="122"/>
        <v>330</v>
      </c>
      <c r="E895">
        <f t="shared" si="123"/>
        <v>2E-3</v>
      </c>
      <c r="F895" s="1">
        <f t="shared" si="124"/>
        <v>1.7860000000000014</v>
      </c>
      <c r="G895">
        <f t="shared" si="117"/>
        <v>9.2687902648532212</v>
      </c>
      <c r="H895" s="1">
        <f t="shared" si="118"/>
        <v>33.367644953471597</v>
      </c>
      <c r="I895" s="1">
        <f t="shared" si="125"/>
        <v>8.2862984967787749</v>
      </c>
    </row>
    <row r="896" spans="1:9" x14ac:dyDescent="0.25">
      <c r="A896">
        <f t="shared" si="119"/>
        <v>120</v>
      </c>
      <c r="B896">
        <f t="shared" si="120"/>
        <v>2.9</v>
      </c>
      <c r="C896">
        <f t="shared" si="121"/>
        <v>0.20319999999999999</v>
      </c>
      <c r="D896">
        <f t="shared" si="122"/>
        <v>330</v>
      </c>
      <c r="E896">
        <f t="shared" si="123"/>
        <v>2E-3</v>
      </c>
      <c r="F896" s="1">
        <f t="shared" si="124"/>
        <v>1.7880000000000014</v>
      </c>
      <c r="G896">
        <f t="shared" si="117"/>
        <v>9.2791696492483542</v>
      </c>
      <c r="H896" s="1">
        <f t="shared" si="118"/>
        <v>33.405010737294077</v>
      </c>
      <c r="I896" s="1">
        <f t="shared" si="125"/>
        <v>8.3048568360772723</v>
      </c>
    </row>
    <row r="897" spans="1:9" x14ac:dyDescent="0.25">
      <c r="A897">
        <f t="shared" si="119"/>
        <v>120</v>
      </c>
      <c r="B897">
        <f t="shared" si="120"/>
        <v>2.9</v>
      </c>
      <c r="C897">
        <f t="shared" si="121"/>
        <v>0.20319999999999999</v>
      </c>
      <c r="D897">
        <f t="shared" si="122"/>
        <v>330</v>
      </c>
      <c r="E897">
        <f t="shared" si="123"/>
        <v>2E-3</v>
      </c>
      <c r="F897" s="1">
        <f t="shared" si="124"/>
        <v>1.7900000000000014</v>
      </c>
      <c r="G897">
        <f t="shared" si="117"/>
        <v>9.2895490336434872</v>
      </c>
      <c r="H897" s="1">
        <f t="shared" si="118"/>
        <v>33.442376521116557</v>
      </c>
      <c r="I897" s="1">
        <f t="shared" si="125"/>
        <v>8.323435934144559</v>
      </c>
    </row>
    <row r="898" spans="1:9" x14ac:dyDescent="0.25">
      <c r="A898">
        <f t="shared" si="119"/>
        <v>120</v>
      </c>
      <c r="B898">
        <f t="shared" si="120"/>
        <v>2.9</v>
      </c>
      <c r="C898">
        <f t="shared" si="121"/>
        <v>0.20319999999999999</v>
      </c>
      <c r="D898">
        <f t="shared" si="122"/>
        <v>330</v>
      </c>
      <c r="E898">
        <f t="shared" si="123"/>
        <v>2E-3</v>
      </c>
      <c r="F898" s="1">
        <f t="shared" si="124"/>
        <v>1.7920000000000014</v>
      </c>
      <c r="G898">
        <f t="shared" si="117"/>
        <v>9.2999284180386201</v>
      </c>
      <c r="H898" s="1">
        <f t="shared" si="118"/>
        <v>33.47974230493903</v>
      </c>
      <c r="I898" s="1">
        <f t="shared" si="125"/>
        <v>8.3420357909806366</v>
      </c>
    </row>
    <row r="899" spans="1:9" x14ac:dyDescent="0.25">
      <c r="A899">
        <f t="shared" si="119"/>
        <v>120</v>
      </c>
      <c r="B899">
        <f t="shared" si="120"/>
        <v>2.9</v>
      </c>
      <c r="C899">
        <f t="shared" si="121"/>
        <v>0.20319999999999999</v>
      </c>
      <c r="D899">
        <f t="shared" si="122"/>
        <v>330</v>
      </c>
      <c r="E899">
        <f t="shared" si="123"/>
        <v>2E-3</v>
      </c>
      <c r="F899" s="1">
        <f t="shared" si="124"/>
        <v>1.7940000000000014</v>
      </c>
      <c r="G899">
        <f t="shared" ref="G899:G962" si="126">G898+A899*B899/C899/D899*E899</f>
        <v>9.3103078024337531</v>
      </c>
      <c r="H899" s="1">
        <f t="shared" ref="H899:H962" si="127">G899*3.6</f>
        <v>33.51710808876151</v>
      </c>
      <c r="I899" s="1">
        <f t="shared" si="125"/>
        <v>8.3606564065855036</v>
      </c>
    </row>
    <row r="900" spans="1:9" x14ac:dyDescent="0.25">
      <c r="A900">
        <f t="shared" ref="A900:A963" si="128">A899</f>
        <v>120</v>
      </c>
      <c r="B900">
        <f t="shared" ref="B900:B963" si="129">B899</f>
        <v>2.9</v>
      </c>
      <c r="C900">
        <f t="shared" ref="C900:C963" si="130">C899</f>
        <v>0.20319999999999999</v>
      </c>
      <c r="D900">
        <f t="shared" ref="D900:D963" si="131">D899</f>
        <v>330</v>
      </c>
      <c r="E900">
        <f t="shared" ref="E900:E963" si="132">E899</f>
        <v>2E-3</v>
      </c>
      <c r="F900" s="1">
        <f t="shared" ref="F900:F963" si="133">F899+E900</f>
        <v>1.7960000000000014</v>
      </c>
      <c r="G900">
        <f t="shared" si="126"/>
        <v>9.3206871868288861</v>
      </c>
      <c r="H900" s="1">
        <f t="shared" si="127"/>
        <v>33.554473872583991</v>
      </c>
      <c r="I900" s="1">
        <f t="shared" ref="I900:I963" si="134">I899+G900*E900</f>
        <v>8.3792977809591616</v>
      </c>
    </row>
    <row r="901" spans="1:9" x14ac:dyDescent="0.25">
      <c r="A901">
        <f t="shared" si="128"/>
        <v>120</v>
      </c>
      <c r="B901">
        <f t="shared" si="129"/>
        <v>2.9</v>
      </c>
      <c r="C901">
        <f t="shared" si="130"/>
        <v>0.20319999999999999</v>
      </c>
      <c r="D901">
        <f t="shared" si="131"/>
        <v>330</v>
      </c>
      <c r="E901">
        <f t="shared" si="132"/>
        <v>2E-3</v>
      </c>
      <c r="F901" s="1">
        <f t="shared" si="133"/>
        <v>1.7980000000000014</v>
      </c>
      <c r="G901">
        <f t="shared" si="126"/>
        <v>9.3310665712240191</v>
      </c>
      <c r="H901" s="1">
        <f t="shared" si="127"/>
        <v>33.591839656406471</v>
      </c>
      <c r="I901" s="1">
        <f t="shared" si="134"/>
        <v>8.3979599141016088</v>
      </c>
    </row>
    <row r="902" spans="1:9" x14ac:dyDescent="0.25">
      <c r="A902">
        <f t="shared" si="128"/>
        <v>120</v>
      </c>
      <c r="B902">
        <f t="shared" si="129"/>
        <v>2.9</v>
      </c>
      <c r="C902">
        <f t="shared" si="130"/>
        <v>0.20319999999999999</v>
      </c>
      <c r="D902">
        <f t="shared" si="131"/>
        <v>330</v>
      </c>
      <c r="E902">
        <f t="shared" si="132"/>
        <v>2E-3</v>
      </c>
      <c r="F902" s="1">
        <f t="shared" si="133"/>
        <v>1.8000000000000014</v>
      </c>
      <c r="G902">
        <f t="shared" si="126"/>
        <v>9.341445955619152</v>
      </c>
      <c r="H902" s="1">
        <f t="shared" si="127"/>
        <v>33.629205440228951</v>
      </c>
      <c r="I902" s="1">
        <f t="shared" si="134"/>
        <v>8.4166428060128471</v>
      </c>
    </row>
    <row r="903" spans="1:9" x14ac:dyDescent="0.25">
      <c r="A903">
        <f t="shared" si="128"/>
        <v>120</v>
      </c>
      <c r="B903">
        <f t="shared" si="129"/>
        <v>2.9</v>
      </c>
      <c r="C903">
        <f t="shared" si="130"/>
        <v>0.20319999999999999</v>
      </c>
      <c r="D903">
        <f t="shared" si="131"/>
        <v>330</v>
      </c>
      <c r="E903">
        <f t="shared" si="132"/>
        <v>2E-3</v>
      </c>
      <c r="F903" s="1">
        <f t="shared" si="133"/>
        <v>1.8020000000000014</v>
      </c>
      <c r="G903">
        <f t="shared" si="126"/>
        <v>9.351825340014285</v>
      </c>
      <c r="H903" s="1">
        <f t="shared" si="127"/>
        <v>33.666571224051424</v>
      </c>
      <c r="I903" s="1">
        <f t="shared" si="134"/>
        <v>8.4353464566928764</v>
      </c>
    </row>
    <row r="904" spans="1:9" x14ac:dyDescent="0.25">
      <c r="A904">
        <f t="shared" si="128"/>
        <v>120</v>
      </c>
      <c r="B904">
        <f t="shared" si="129"/>
        <v>2.9</v>
      </c>
      <c r="C904">
        <f t="shared" si="130"/>
        <v>0.20319999999999999</v>
      </c>
      <c r="D904">
        <f t="shared" si="131"/>
        <v>330</v>
      </c>
      <c r="E904">
        <f t="shared" si="132"/>
        <v>2E-3</v>
      </c>
      <c r="F904" s="1">
        <f t="shared" si="133"/>
        <v>1.8040000000000014</v>
      </c>
      <c r="G904">
        <f t="shared" si="126"/>
        <v>9.362204724409418</v>
      </c>
      <c r="H904" s="1">
        <f t="shared" si="127"/>
        <v>33.703937007873904</v>
      </c>
      <c r="I904" s="1">
        <f t="shared" si="134"/>
        <v>8.454070866141695</v>
      </c>
    </row>
    <row r="905" spans="1:9" x14ac:dyDescent="0.25">
      <c r="A905">
        <f t="shared" si="128"/>
        <v>120</v>
      </c>
      <c r="B905">
        <f t="shared" si="129"/>
        <v>2.9</v>
      </c>
      <c r="C905">
        <f t="shared" si="130"/>
        <v>0.20319999999999999</v>
      </c>
      <c r="D905">
        <f t="shared" si="131"/>
        <v>330</v>
      </c>
      <c r="E905">
        <f t="shared" si="132"/>
        <v>2E-3</v>
      </c>
      <c r="F905" s="1">
        <f t="shared" si="133"/>
        <v>1.8060000000000014</v>
      </c>
      <c r="G905">
        <f t="shared" si="126"/>
        <v>9.372584108804551</v>
      </c>
      <c r="H905" s="1">
        <f t="shared" si="127"/>
        <v>33.741302791696384</v>
      </c>
      <c r="I905" s="1">
        <f t="shared" si="134"/>
        <v>8.4728160343593046</v>
      </c>
    </row>
    <row r="906" spans="1:9" x14ac:dyDescent="0.25">
      <c r="A906">
        <f t="shared" si="128"/>
        <v>120</v>
      </c>
      <c r="B906">
        <f t="shared" si="129"/>
        <v>2.9</v>
      </c>
      <c r="C906">
        <f t="shared" si="130"/>
        <v>0.20319999999999999</v>
      </c>
      <c r="D906">
        <f t="shared" si="131"/>
        <v>330</v>
      </c>
      <c r="E906">
        <f t="shared" si="132"/>
        <v>2E-3</v>
      </c>
      <c r="F906" s="1">
        <f t="shared" si="133"/>
        <v>1.8080000000000014</v>
      </c>
      <c r="G906">
        <f t="shared" si="126"/>
        <v>9.3829634931996839</v>
      </c>
      <c r="H906" s="1">
        <f t="shared" si="127"/>
        <v>33.778668575518864</v>
      </c>
      <c r="I906" s="1">
        <f t="shared" si="134"/>
        <v>8.4915819613457035</v>
      </c>
    </row>
    <row r="907" spans="1:9" x14ac:dyDescent="0.25">
      <c r="A907">
        <f t="shared" si="128"/>
        <v>120</v>
      </c>
      <c r="B907">
        <f t="shared" si="129"/>
        <v>2.9</v>
      </c>
      <c r="C907">
        <f t="shared" si="130"/>
        <v>0.20319999999999999</v>
      </c>
      <c r="D907">
        <f t="shared" si="131"/>
        <v>330</v>
      </c>
      <c r="E907">
        <f t="shared" si="132"/>
        <v>2E-3</v>
      </c>
      <c r="F907" s="1">
        <f t="shared" si="133"/>
        <v>1.8100000000000014</v>
      </c>
      <c r="G907">
        <f t="shared" si="126"/>
        <v>9.3933428775948169</v>
      </c>
      <c r="H907" s="1">
        <f t="shared" si="127"/>
        <v>33.816034359341344</v>
      </c>
      <c r="I907" s="1">
        <f t="shared" si="134"/>
        <v>8.5103686471008935</v>
      </c>
    </row>
    <row r="908" spans="1:9" x14ac:dyDescent="0.25">
      <c r="A908">
        <f t="shared" si="128"/>
        <v>120</v>
      </c>
      <c r="B908">
        <f t="shared" si="129"/>
        <v>2.9</v>
      </c>
      <c r="C908">
        <f t="shared" si="130"/>
        <v>0.20319999999999999</v>
      </c>
      <c r="D908">
        <f t="shared" si="131"/>
        <v>330</v>
      </c>
      <c r="E908">
        <f t="shared" si="132"/>
        <v>2E-3</v>
      </c>
      <c r="F908" s="1">
        <f t="shared" si="133"/>
        <v>1.8120000000000014</v>
      </c>
      <c r="G908">
        <f t="shared" si="126"/>
        <v>9.4037222619899499</v>
      </c>
      <c r="H908" s="1">
        <f t="shared" si="127"/>
        <v>33.853400143163817</v>
      </c>
      <c r="I908" s="1">
        <f t="shared" si="134"/>
        <v>8.5291760916248727</v>
      </c>
    </row>
    <row r="909" spans="1:9" x14ac:dyDescent="0.25">
      <c r="A909">
        <f t="shared" si="128"/>
        <v>120</v>
      </c>
      <c r="B909">
        <f t="shared" si="129"/>
        <v>2.9</v>
      </c>
      <c r="C909">
        <f t="shared" si="130"/>
        <v>0.20319999999999999</v>
      </c>
      <c r="D909">
        <f t="shared" si="131"/>
        <v>330</v>
      </c>
      <c r="E909">
        <f t="shared" si="132"/>
        <v>2E-3</v>
      </c>
      <c r="F909" s="1">
        <f t="shared" si="133"/>
        <v>1.8140000000000014</v>
      </c>
      <c r="G909">
        <f t="shared" si="126"/>
        <v>9.4141016463850828</v>
      </c>
      <c r="H909" s="1">
        <f t="shared" si="127"/>
        <v>33.890765926986298</v>
      </c>
      <c r="I909" s="1">
        <f t="shared" si="134"/>
        <v>8.5480042949176429</v>
      </c>
    </row>
    <row r="910" spans="1:9" x14ac:dyDescent="0.25">
      <c r="A910">
        <f t="shared" si="128"/>
        <v>120</v>
      </c>
      <c r="B910">
        <f t="shared" si="129"/>
        <v>2.9</v>
      </c>
      <c r="C910">
        <f t="shared" si="130"/>
        <v>0.20319999999999999</v>
      </c>
      <c r="D910">
        <f t="shared" si="131"/>
        <v>330</v>
      </c>
      <c r="E910">
        <f t="shared" si="132"/>
        <v>2E-3</v>
      </c>
      <c r="F910" s="1">
        <f t="shared" si="133"/>
        <v>1.8160000000000014</v>
      </c>
      <c r="G910">
        <f t="shared" si="126"/>
        <v>9.4244810307802158</v>
      </c>
      <c r="H910" s="1">
        <f t="shared" si="127"/>
        <v>33.928131710808778</v>
      </c>
      <c r="I910" s="1">
        <f t="shared" si="134"/>
        <v>8.5668532569792042</v>
      </c>
    </row>
    <row r="911" spans="1:9" x14ac:dyDescent="0.25">
      <c r="A911">
        <f t="shared" si="128"/>
        <v>120</v>
      </c>
      <c r="B911">
        <f t="shared" si="129"/>
        <v>2.9</v>
      </c>
      <c r="C911">
        <f t="shared" si="130"/>
        <v>0.20319999999999999</v>
      </c>
      <c r="D911">
        <f t="shared" si="131"/>
        <v>330</v>
      </c>
      <c r="E911">
        <f t="shared" si="132"/>
        <v>2E-3</v>
      </c>
      <c r="F911" s="1">
        <f t="shared" si="133"/>
        <v>1.8180000000000014</v>
      </c>
      <c r="G911">
        <f t="shared" si="126"/>
        <v>9.4348604151753488</v>
      </c>
      <c r="H911" s="1">
        <f t="shared" si="127"/>
        <v>33.965497494631258</v>
      </c>
      <c r="I911" s="1">
        <f t="shared" si="134"/>
        <v>8.5857229778095547</v>
      </c>
    </row>
    <row r="912" spans="1:9" x14ac:dyDescent="0.25">
      <c r="A912">
        <f t="shared" si="128"/>
        <v>120</v>
      </c>
      <c r="B912">
        <f t="shared" si="129"/>
        <v>2.9</v>
      </c>
      <c r="C912">
        <f t="shared" si="130"/>
        <v>0.20319999999999999</v>
      </c>
      <c r="D912">
        <f t="shared" si="131"/>
        <v>330</v>
      </c>
      <c r="E912">
        <f t="shared" si="132"/>
        <v>2E-3</v>
      </c>
      <c r="F912" s="1">
        <f t="shared" si="133"/>
        <v>1.8200000000000014</v>
      </c>
      <c r="G912">
        <f t="shared" si="126"/>
        <v>9.4452397995704818</v>
      </c>
      <c r="H912" s="1">
        <f t="shared" si="127"/>
        <v>34.002863278453738</v>
      </c>
      <c r="I912" s="1">
        <f t="shared" si="134"/>
        <v>8.6046134574086963</v>
      </c>
    </row>
    <row r="913" spans="1:9" x14ac:dyDescent="0.25">
      <c r="A913">
        <f t="shared" si="128"/>
        <v>120</v>
      </c>
      <c r="B913">
        <f t="shared" si="129"/>
        <v>2.9</v>
      </c>
      <c r="C913">
        <f t="shared" si="130"/>
        <v>0.20319999999999999</v>
      </c>
      <c r="D913">
        <f t="shared" si="131"/>
        <v>330</v>
      </c>
      <c r="E913">
        <f t="shared" si="132"/>
        <v>2E-3</v>
      </c>
      <c r="F913" s="1">
        <f t="shared" si="133"/>
        <v>1.8220000000000014</v>
      </c>
      <c r="G913">
        <f t="shared" si="126"/>
        <v>9.4556191839656147</v>
      </c>
      <c r="H913" s="1">
        <f t="shared" si="127"/>
        <v>34.040229062276211</v>
      </c>
      <c r="I913" s="1">
        <f t="shared" si="134"/>
        <v>8.6235246957766272</v>
      </c>
    </row>
    <row r="914" spans="1:9" x14ac:dyDescent="0.25">
      <c r="A914">
        <f t="shared" si="128"/>
        <v>120</v>
      </c>
      <c r="B914">
        <f t="shared" si="129"/>
        <v>2.9</v>
      </c>
      <c r="C914">
        <f t="shared" si="130"/>
        <v>0.20319999999999999</v>
      </c>
      <c r="D914">
        <f t="shared" si="131"/>
        <v>330</v>
      </c>
      <c r="E914">
        <f t="shared" si="132"/>
        <v>2E-3</v>
      </c>
      <c r="F914" s="1">
        <f t="shared" si="133"/>
        <v>1.8240000000000014</v>
      </c>
      <c r="G914">
        <f t="shared" si="126"/>
        <v>9.4659985683607477</v>
      </c>
      <c r="H914" s="1">
        <f t="shared" si="127"/>
        <v>34.077594846098691</v>
      </c>
      <c r="I914" s="1">
        <f t="shared" si="134"/>
        <v>8.6424566929133491</v>
      </c>
    </row>
    <row r="915" spans="1:9" x14ac:dyDescent="0.25">
      <c r="A915">
        <f t="shared" si="128"/>
        <v>120</v>
      </c>
      <c r="B915">
        <f t="shared" si="129"/>
        <v>2.9</v>
      </c>
      <c r="C915">
        <f t="shared" si="130"/>
        <v>0.20319999999999999</v>
      </c>
      <c r="D915">
        <f t="shared" si="131"/>
        <v>330</v>
      </c>
      <c r="E915">
        <f t="shared" si="132"/>
        <v>2E-3</v>
      </c>
      <c r="F915" s="1">
        <f t="shared" si="133"/>
        <v>1.8260000000000014</v>
      </c>
      <c r="G915">
        <f t="shared" si="126"/>
        <v>9.4763779527558807</v>
      </c>
      <c r="H915" s="1">
        <f t="shared" si="127"/>
        <v>34.114960629921171</v>
      </c>
      <c r="I915" s="1">
        <f t="shared" si="134"/>
        <v>8.6614094488188602</v>
      </c>
    </row>
    <row r="916" spans="1:9" x14ac:dyDescent="0.25">
      <c r="A916">
        <f t="shared" si="128"/>
        <v>120</v>
      </c>
      <c r="B916">
        <f t="shared" si="129"/>
        <v>2.9</v>
      </c>
      <c r="C916">
        <f t="shared" si="130"/>
        <v>0.20319999999999999</v>
      </c>
      <c r="D916">
        <f t="shared" si="131"/>
        <v>330</v>
      </c>
      <c r="E916">
        <f t="shared" si="132"/>
        <v>2E-3</v>
      </c>
      <c r="F916" s="1">
        <f t="shared" si="133"/>
        <v>1.8280000000000014</v>
      </c>
      <c r="G916">
        <f t="shared" si="126"/>
        <v>9.4867573371510137</v>
      </c>
      <c r="H916" s="1">
        <f t="shared" si="127"/>
        <v>34.152326413743651</v>
      </c>
      <c r="I916" s="1">
        <f t="shared" si="134"/>
        <v>8.6803829634931624</v>
      </c>
    </row>
    <row r="917" spans="1:9" x14ac:dyDescent="0.25">
      <c r="A917">
        <f t="shared" si="128"/>
        <v>120</v>
      </c>
      <c r="B917">
        <f t="shared" si="129"/>
        <v>2.9</v>
      </c>
      <c r="C917">
        <f t="shared" si="130"/>
        <v>0.20319999999999999</v>
      </c>
      <c r="D917">
        <f t="shared" si="131"/>
        <v>330</v>
      </c>
      <c r="E917">
        <f t="shared" si="132"/>
        <v>2E-3</v>
      </c>
      <c r="F917" s="1">
        <f t="shared" si="133"/>
        <v>1.8300000000000014</v>
      </c>
      <c r="G917">
        <f t="shared" si="126"/>
        <v>9.4971367215461466</v>
      </c>
      <c r="H917" s="1">
        <f t="shared" si="127"/>
        <v>34.189692197566131</v>
      </c>
      <c r="I917" s="1">
        <f t="shared" si="134"/>
        <v>8.6993772369362539</v>
      </c>
    </row>
    <row r="918" spans="1:9" x14ac:dyDescent="0.25">
      <c r="A918">
        <f t="shared" si="128"/>
        <v>120</v>
      </c>
      <c r="B918">
        <f t="shared" si="129"/>
        <v>2.9</v>
      </c>
      <c r="C918">
        <f t="shared" si="130"/>
        <v>0.20319999999999999</v>
      </c>
      <c r="D918">
        <f t="shared" si="131"/>
        <v>330</v>
      </c>
      <c r="E918">
        <f t="shared" si="132"/>
        <v>2E-3</v>
      </c>
      <c r="F918" s="1">
        <f t="shared" si="133"/>
        <v>1.8320000000000014</v>
      </c>
      <c r="G918">
        <f t="shared" si="126"/>
        <v>9.5075161059412796</v>
      </c>
      <c r="H918" s="1">
        <f t="shared" si="127"/>
        <v>34.227057981388604</v>
      </c>
      <c r="I918" s="1">
        <f t="shared" si="134"/>
        <v>8.7183922691481364</v>
      </c>
    </row>
    <row r="919" spans="1:9" x14ac:dyDescent="0.25">
      <c r="A919">
        <f t="shared" si="128"/>
        <v>120</v>
      </c>
      <c r="B919">
        <f t="shared" si="129"/>
        <v>2.9</v>
      </c>
      <c r="C919">
        <f t="shared" si="130"/>
        <v>0.20319999999999999</v>
      </c>
      <c r="D919">
        <f t="shared" si="131"/>
        <v>330</v>
      </c>
      <c r="E919">
        <f t="shared" si="132"/>
        <v>2E-3</v>
      </c>
      <c r="F919" s="1">
        <f t="shared" si="133"/>
        <v>1.8340000000000014</v>
      </c>
      <c r="G919">
        <f t="shared" si="126"/>
        <v>9.5178954903364126</v>
      </c>
      <c r="H919" s="1">
        <f t="shared" si="127"/>
        <v>34.264423765211085</v>
      </c>
      <c r="I919" s="1">
        <f t="shared" si="134"/>
        <v>8.7374280601288099</v>
      </c>
    </row>
    <row r="920" spans="1:9" x14ac:dyDescent="0.25">
      <c r="A920">
        <f t="shared" si="128"/>
        <v>120</v>
      </c>
      <c r="B920">
        <f t="shared" si="129"/>
        <v>2.9</v>
      </c>
      <c r="C920">
        <f t="shared" si="130"/>
        <v>0.20319999999999999</v>
      </c>
      <c r="D920">
        <f t="shared" si="131"/>
        <v>330</v>
      </c>
      <c r="E920">
        <f t="shared" si="132"/>
        <v>2E-3</v>
      </c>
      <c r="F920" s="1">
        <f t="shared" si="133"/>
        <v>1.8360000000000014</v>
      </c>
      <c r="G920">
        <f t="shared" si="126"/>
        <v>9.5282748747315456</v>
      </c>
      <c r="H920" s="1">
        <f t="shared" si="127"/>
        <v>34.301789549033565</v>
      </c>
      <c r="I920" s="1">
        <f t="shared" si="134"/>
        <v>8.7564846098782727</v>
      </c>
    </row>
    <row r="921" spans="1:9" x14ac:dyDescent="0.25">
      <c r="A921">
        <f t="shared" si="128"/>
        <v>120</v>
      </c>
      <c r="B921">
        <f t="shared" si="129"/>
        <v>2.9</v>
      </c>
      <c r="C921">
        <f t="shared" si="130"/>
        <v>0.20319999999999999</v>
      </c>
      <c r="D921">
        <f t="shared" si="131"/>
        <v>330</v>
      </c>
      <c r="E921">
        <f t="shared" si="132"/>
        <v>2E-3</v>
      </c>
      <c r="F921" s="1">
        <f t="shared" si="133"/>
        <v>1.8380000000000014</v>
      </c>
      <c r="G921">
        <f t="shared" si="126"/>
        <v>9.5386542591266785</v>
      </c>
      <c r="H921" s="1">
        <f t="shared" si="127"/>
        <v>34.339155332856045</v>
      </c>
      <c r="I921" s="1">
        <f t="shared" si="134"/>
        <v>8.7755619183965266</v>
      </c>
    </row>
    <row r="922" spans="1:9" x14ac:dyDescent="0.25">
      <c r="A922">
        <f t="shared" si="128"/>
        <v>120</v>
      </c>
      <c r="B922">
        <f t="shared" si="129"/>
        <v>2.9</v>
      </c>
      <c r="C922">
        <f t="shared" si="130"/>
        <v>0.20319999999999999</v>
      </c>
      <c r="D922">
        <f t="shared" si="131"/>
        <v>330</v>
      </c>
      <c r="E922">
        <f t="shared" si="132"/>
        <v>2E-3</v>
      </c>
      <c r="F922" s="1">
        <f t="shared" si="133"/>
        <v>1.8400000000000014</v>
      </c>
      <c r="G922">
        <f t="shared" si="126"/>
        <v>9.5490336435218115</v>
      </c>
      <c r="H922" s="1">
        <f t="shared" si="127"/>
        <v>34.376521116678525</v>
      </c>
      <c r="I922" s="1">
        <f t="shared" si="134"/>
        <v>8.7946599856835697</v>
      </c>
    </row>
    <row r="923" spans="1:9" x14ac:dyDescent="0.25">
      <c r="A923">
        <f t="shared" si="128"/>
        <v>120</v>
      </c>
      <c r="B923">
        <f t="shared" si="129"/>
        <v>2.9</v>
      </c>
      <c r="C923">
        <f t="shared" si="130"/>
        <v>0.20319999999999999</v>
      </c>
      <c r="D923">
        <f t="shared" si="131"/>
        <v>330</v>
      </c>
      <c r="E923">
        <f t="shared" si="132"/>
        <v>2E-3</v>
      </c>
      <c r="F923" s="1">
        <f t="shared" si="133"/>
        <v>1.8420000000000014</v>
      </c>
      <c r="G923">
        <f t="shared" si="126"/>
        <v>9.5594130279169445</v>
      </c>
      <c r="H923" s="1">
        <f t="shared" si="127"/>
        <v>34.413886900500998</v>
      </c>
      <c r="I923" s="1">
        <f t="shared" si="134"/>
        <v>8.8137788117394038</v>
      </c>
    </row>
    <row r="924" spans="1:9" x14ac:dyDescent="0.25">
      <c r="A924">
        <f t="shared" si="128"/>
        <v>120</v>
      </c>
      <c r="B924">
        <f t="shared" si="129"/>
        <v>2.9</v>
      </c>
      <c r="C924">
        <f t="shared" si="130"/>
        <v>0.20319999999999999</v>
      </c>
      <c r="D924">
        <f t="shared" si="131"/>
        <v>330</v>
      </c>
      <c r="E924">
        <f t="shared" si="132"/>
        <v>2E-3</v>
      </c>
      <c r="F924" s="1">
        <f t="shared" si="133"/>
        <v>1.8440000000000014</v>
      </c>
      <c r="G924">
        <f t="shared" si="126"/>
        <v>9.5697924123120774</v>
      </c>
      <c r="H924" s="1">
        <f t="shared" si="127"/>
        <v>34.451252684323478</v>
      </c>
      <c r="I924" s="1">
        <f t="shared" si="134"/>
        <v>8.8329183965640272</v>
      </c>
    </row>
    <row r="925" spans="1:9" x14ac:dyDescent="0.25">
      <c r="A925">
        <f t="shared" si="128"/>
        <v>120</v>
      </c>
      <c r="B925">
        <f t="shared" si="129"/>
        <v>2.9</v>
      </c>
      <c r="C925">
        <f t="shared" si="130"/>
        <v>0.20319999999999999</v>
      </c>
      <c r="D925">
        <f t="shared" si="131"/>
        <v>330</v>
      </c>
      <c r="E925">
        <f t="shared" si="132"/>
        <v>2E-3</v>
      </c>
      <c r="F925" s="1">
        <f t="shared" si="133"/>
        <v>1.8460000000000014</v>
      </c>
      <c r="G925">
        <f t="shared" si="126"/>
        <v>9.5801717967072104</v>
      </c>
      <c r="H925" s="1">
        <f t="shared" si="127"/>
        <v>34.488618468145958</v>
      </c>
      <c r="I925" s="1">
        <f t="shared" si="134"/>
        <v>8.8520787401574417</v>
      </c>
    </row>
    <row r="926" spans="1:9" x14ac:dyDescent="0.25">
      <c r="A926">
        <f t="shared" si="128"/>
        <v>120</v>
      </c>
      <c r="B926">
        <f t="shared" si="129"/>
        <v>2.9</v>
      </c>
      <c r="C926">
        <f t="shared" si="130"/>
        <v>0.20319999999999999</v>
      </c>
      <c r="D926">
        <f t="shared" si="131"/>
        <v>330</v>
      </c>
      <c r="E926">
        <f t="shared" si="132"/>
        <v>2E-3</v>
      </c>
      <c r="F926" s="1">
        <f t="shared" si="133"/>
        <v>1.8480000000000014</v>
      </c>
      <c r="G926">
        <f t="shared" si="126"/>
        <v>9.5905511811023434</v>
      </c>
      <c r="H926" s="1">
        <f t="shared" si="127"/>
        <v>34.525984251968438</v>
      </c>
      <c r="I926" s="1">
        <f t="shared" si="134"/>
        <v>8.8712598425196472</v>
      </c>
    </row>
    <row r="927" spans="1:9" x14ac:dyDescent="0.25">
      <c r="A927">
        <f t="shared" si="128"/>
        <v>120</v>
      </c>
      <c r="B927">
        <f t="shared" si="129"/>
        <v>2.9</v>
      </c>
      <c r="C927">
        <f t="shared" si="130"/>
        <v>0.20319999999999999</v>
      </c>
      <c r="D927">
        <f t="shared" si="131"/>
        <v>330</v>
      </c>
      <c r="E927">
        <f t="shared" si="132"/>
        <v>2E-3</v>
      </c>
      <c r="F927" s="1">
        <f t="shared" si="133"/>
        <v>1.8500000000000014</v>
      </c>
      <c r="G927">
        <f t="shared" si="126"/>
        <v>9.6009305654974764</v>
      </c>
      <c r="H927" s="1">
        <f t="shared" si="127"/>
        <v>34.563350035790918</v>
      </c>
      <c r="I927" s="1">
        <f t="shared" si="134"/>
        <v>8.8904617036506419</v>
      </c>
    </row>
    <row r="928" spans="1:9" x14ac:dyDescent="0.25">
      <c r="A928">
        <f t="shared" si="128"/>
        <v>120</v>
      </c>
      <c r="B928">
        <f t="shared" si="129"/>
        <v>2.9</v>
      </c>
      <c r="C928">
        <f t="shared" si="130"/>
        <v>0.20319999999999999</v>
      </c>
      <c r="D928">
        <f t="shared" si="131"/>
        <v>330</v>
      </c>
      <c r="E928">
        <f t="shared" si="132"/>
        <v>2E-3</v>
      </c>
      <c r="F928" s="1">
        <f t="shared" si="133"/>
        <v>1.8520000000000014</v>
      </c>
      <c r="G928">
        <f t="shared" si="126"/>
        <v>9.6113099498926093</v>
      </c>
      <c r="H928" s="1">
        <f t="shared" si="127"/>
        <v>34.600715819613391</v>
      </c>
      <c r="I928" s="1">
        <f t="shared" si="134"/>
        <v>8.9096843235504277</v>
      </c>
    </row>
    <row r="929" spans="1:9" x14ac:dyDescent="0.25">
      <c r="A929">
        <f t="shared" si="128"/>
        <v>120</v>
      </c>
      <c r="B929">
        <f t="shared" si="129"/>
        <v>2.9</v>
      </c>
      <c r="C929">
        <f t="shared" si="130"/>
        <v>0.20319999999999999</v>
      </c>
      <c r="D929">
        <f t="shared" si="131"/>
        <v>330</v>
      </c>
      <c r="E929">
        <f t="shared" si="132"/>
        <v>2E-3</v>
      </c>
      <c r="F929" s="1">
        <f t="shared" si="133"/>
        <v>1.8540000000000014</v>
      </c>
      <c r="G929">
        <f t="shared" si="126"/>
        <v>9.6216893342877423</v>
      </c>
      <c r="H929" s="1">
        <f t="shared" si="127"/>
        <v>34.638081603435872</v>
      </c>
      <c r="I929" s="1">
        <f t="shared" si="134"/>
        <v>8.9289277022190028</v>
      </c>
    </row>
    <row r="930" spans="1:9" x14ac:dyDescent="0.25">
      <c r="A930">
        <f t="shared" si="128"/>
        <v>120</v>
      </c>
      <c r="B930">
        <f t="shared" si="129"/>
        <v>2.9</v>
      </c>
      <c r="C930">
        <f t="shared" si="130"/>
        <v>0.20319999999999999</v>
      </c>
      <c r="D930">
        <f t="shared" si="131"/>
        <v>330</v>
      </c>
      <c r="E930">
        <f t="shared" si="132"/>
        <v>2E-3</v>
      </c>
      <c r="F930" s="1">
        <f t="shared" si="133"/>
        <v>1.8560000000000014</v>
      </c>
      <c r="G930">
        <f t="shared" si="126"/>
        <v>9.6320687186828753</v>
      </c>
      <c r="H930" s="1">
        <f t="shared" si="127"/>
        <v>34.675447387258352</v>
      </c>
      <c r="I930" s="1">
        <f t="shared" si="134"/>
        <v>8.9481918396563689</v>
      </c>
    </row>
    <row r="931" spans="1:9" x14ac:dyDescent="0.25">
      <c r="A931">
        <f t="shared" si="128"/>
        <v>120</v>
      </c>
      <c r="B931">
        <f t="shared" si="129"/>
        <v>2.9</v>
      </c>
      <c r="C931">
        <f t="shared" si="130"/>
        <v>0.20319999999999999</v>
      </c>
      <c r="D931">
        <f t="shared" si="131"/>
        <v>330</v>
      </c>
      <c r="E931">
        <f t="shared" si="132"/>
        <v>2E-3</v>
      </c>
      <c r="F931" s="1">
        <f t="shared" si="133"/>
        <v>1.8580000000000014</v>
      </c>
      <c r="G931">
        <f t="shared" si="126"/>
        <v>9.6424481030780083</v>
      </c>
      <c r="H931" s="1">
        <f t="shared" si="127"/>
        <v>34.712813171080832</v>
      </c>
      <c r="I931" s="1">
        <f t="shared" si="134"/>
        <v>8.9674767358625243</v>
      </c>
    </row>
    <row r="932" spans="1:9" x14ac:dyDescent="0.25">
      <c r="A932">
        <f t="shared" si="128"/>
        <v>120</v>
      </c>
      <c r="B932">
        <f t="shared" si="129"/>
        <v>2.9</v>
      </c>
      <c r="C932">
        <f t="shared" si="130"/>
        <v>0.20319999999999999</v>
      </c>
      <c r="D932">
        <f t="shared" si="131"/>
        <v>330</v>
      </c>
      <c r="E932">
        <f t="shared" si="132"/>
        <v>2E-3</v>
      </c>
      <c r="F932" s="1">
        <f t="shared" si="133"/>
        <v>1.8600000000000014</v>
      </c>
      <c r="G932">
        <f t="shared" si="126"/>
        <v>9.6528274874731412</v>
      </c>
      <c r="H932" s="1">
        <f t="shared" si="127"/>
        <v>34.750178954903312</v>
      </c>
      <c r="I932" s="1">
        <f t="shared" si="134"/>
        <v>8.9867823908374707</v>
      </c>
    </row>
    <row r="933" spans="1:9" x14ac:dyDescent="0.25">
      <c r="A933">
        <f t="shared" si="128"/>
        <v>120</v>
      </c>
      <c r="B933">
        <f t="shared" si="129"/>
        <v>2.9</v>
      </c>
      <c r="C933">
        <f t="shared" si="130"/>
        <v>0.20319999999999999</v>
      </c>
      <c r="D933">
        <f t="shared" si="131"/>
        <v>330</v>
      </c>
      <c r="E933">
        <f t="shared" si="132"/>
        <v>2E-3</v>
      </c>
      <c r="F933" s="1">
        <f t="shared" si="133"/>
        <v>1.8620000000000014</v>
      </c>
      <c r="G933">
        <f t="shared" si="126"/>
        <v>9.6632068718682742</v>
      </c>
      <c r="H933" s="1">
        <f t="shared" si="127"/>
        <v>34.787544738725785</v>
      </c>
      <c r="I933" s="1">
        <f t="shared" si="134"/>
        <v>9.0061088045812063</v>
      </c>
    </row>
    <row r="934" spans="1:9" x14ac:dyDescent="0.25">
      <c r="A934">
        <f t="shared" si="128"/>
        <v>120</v>
      </c>
      <c r="B934">
        <f t="shared" si="129"/>
        <v>2.9</v>
      </c>
      <c r="C934">
        <f t="shared" si="130"/>
        <v>0.20319999999999999</v>
      </c>
      <c r="D934">
        <f t="shared" si="131"/>
        <v>330</v>
      </c>
      <c r="E934">
        <f t="shared" si="132"/>
        <v>2E-3</v>
      </c>
      <c r="F934" s="1">
        <f t="shared" si="133"/>
        <v>1.8640000000000014</v>
      </c>
      <c r="G934">
        <f t="shared" si="126"/>
        <v>9.6735862562634072</v>
      </c>
      <c r="H934" s="1">
        <f t="shared" si="127"/>
        <v>34.824910522548265</v>
      </c>
      <c r="I934" s="1">
        <f t="shared" si="134"/>
        <v>9.025455977093733</v>
      </c>
    </row>
    <row r="935" spans="1:9" x14ac:dyDescent="0.25">
      <c r="A935">
        <f t="shared" si="128"/>
        <v>120</v>
      </c>
      <c r="B935">
        <f t="shared" si="129"/>
        <v>2.9</v>
      </c>
      <c r="C935">
        <f t="shared" si="130"/>
        <v>0.20319999999999999</v>
      </c>
      <c r="D935">
        <f t="shared" si="131"/>
        <v>330</v>
      </c>
      <c r="E935">
        <f t="shared" si="132"/>
        <v>2E-3</v>
      </c>
      <c r="F935" s="1">
        <f t="shared" si="133"/>
        <v>1.8660000000000014</v>
      </c>
      <c r="G935">
        <f t="shared" si="126"/>
        <v>9.6839656406585402</v>
      </c>
      <c r="H935" s="1">
        <f t="shared" si="127"/>
        <v>34.862276306370745</v>
      </c>
      <c r="I935" s="1">
        <f t="shared" si="134"/>
        <v>9.0448239083750508</v>
      </c>
    </row>
    <row r="936" spans="1:9" x14ac:dyDescent="0.25">
      <c r="A936">
        <f t="shared" si="128"/>
        <v>120</v>
      </c>
      <c r="B936">
        <f t="shared" si="129"/>
        <v>2.9</v>
      </c>
      <c r="C936">
        <f t="shared" si="130"/>
        <v>0.20319999999999999</v>
      </c>
      <c r="D936">
        <f t="shared" si="131"/>
        <v>330</v>
      </c>
      <c r="E936">
        <f t="shared" si="132"/>
        <v>2E-3</v>
      </c>
      <c r="F936" s="1">
        <f t="shared" si="133"/>
        <v>1.8680000000000014</v>
      </c>
      <c r="G936">
        <f t="shared" si="126"/>
        <v>9.6943450250536731</v>
      </c>
      <c r="H936" s="1">
        <f t="shared" si="127"/>
        <v>34.899642090193225</v>
      </c>
      <c r="I936" s="1">
        <f t="shared" si="134"/>
        <v>9.0642125984251578</v>
      </c>
    </row>
    <row r="937" spans="1:9" x14ac:dyDescent="0.25">
      <c r="A937">
        <f t="shared" si="128"/>
        <v>120</v>
      </c>
      <c r="B937">
        <f t="shared" si="129"/>
        <v>2.9</v>
      </c>
      <c r="C937">
        <f t="shared" si="130"/>
        <v>0.20319999999999999</v>
      </c>
      <c r="D937">
        <f t="shared" si="131"/>
        <v>330</v>
      </c>
      <c r="E937">
        <f t="shared" si="132"/>
        <v>2E-3</v>
      </c>
      <c r="F937" s="1">
        <f t="shared" si="133"/>
        <v>1.8700000000000014</v>
      </c>
      <c r="G937">
        <f t="shared" si="126"/>
        <v>9.7047244094488061</v>
      </c>
      <c r="H937" s="1">
        <f t="shared" si="127"/>
        <v>34.937007874015706</v>
      </c>
      <c r="I937" s="1">
        <f t="shared" si="134"/>
        <v>9.0836220472440559</v>
      </c>
    </row>
    <row r="938" spans="1:9" x14ac:dyDescent="0.25">
      <c r="A938">
        <f t="shared" si="128"/>
        <v>120</v>
      </c>
      <c r="B938">
        <f t="shared" si="129"/>
        <v>2.9</v>
      </c>
      <c r="C938">
        <f t="shared" si="130"/>
        <v>0.20319999999999999</v>
      </c>
      <c r="D938">
        <f t="shared" si="131"/>
        <v>330</v>
      </c>
      <c r="E938">
        <f t="shared" si="132"/>
        <v>2E-3</v>
      </c>
      <c r="F938" s="1">
        <f t="shared" si="133"/>
        <v>1.8720000000000014</v>
      </c>
      <c r="G938">
        <f t="shared" si="126"/>
        <v>9.7151037938439391</v>
      </c>
      <c r="H938" s="1">
        <f t="shared" si="127"/>
        <v>34.974373657838179</v>
      </c>
      <c r="I938" s="1">
        <f t="shared" si="134"/>
        <v>9.1030522548317432</v>
      </c>
    </row>
    <row r="939" spans="1:9" x14ac:dyDescent="0.25">
      <c r="A939">
        <f t="shared" si="128"/>
        <v>120</v>
      </c>
      <c r="B939">
        <f t="shared" si="129"/>
        <v>2.9</v>
      </c>
      <c r="C939">
        <f t="shared" si="130"/>
        <v>0.20319999999999999</v>
      </c>
      <c r="D939">
        <f t="shared" si="131"/>
        <v>330</v>
      </c>
      <c r="E939">
        <f t="shared" si="132"/>
        <v>2E-3</v>
      </c>
      <c r="F939" s="1">
        <f t="shared" si="133"/>
        <v>1.8740000000000014</v>
      </c>
      <c r="G939">
        <f t="shared" si="126"/>
        <v>9.725483178239072</v>
      </c>
      <c r="H939" s="1">
        <f t="shared" si="127"/>
        <v>35.011739441660659</v>
      </c>
      <c r="I939" s="1">
        <f t="shared" si="134"/>
        <v>9.1225032211882215</v>
      </c>
    </row>
    <row r="940" spans="1:9" x14ac:dyDescent="0.25">
      <c r="A940">
        <f t="shared" si="128"/>
        <v>120</v>
      </c>
      <c r="B940">
        <f t="shared" si="129"/>
        <v>2.9</v>
      </c>
      <c r="C940">
        <f t="shared" si="130"/>
        <v>0.20319999999999999</v>
      </c>
      <c r="D940">
        <f t="shared" si="131"/>
        <v>330</v>
      </c>
      <c r="E940">
        <f t="shared" si="132"/>
        <v>2E-3</v>
      </c>
      <c r="F940" s="1">
        <f t="shared" si="133"/>
        <v>1.8760000000000014</v>
      </c>
      <c r="G940">
        <f t="shared" si="126"/>
        <v>9.735862562634205</v>
      </c>
      <c r="H940" s="1">
        <f t="shared" si="127"/>
        <v>35.049105225483139</v>
      </c>
      <c r="I940" s="1">
        <f t="shared" si="134"/>
        <v>9.1419749463134892</v>
      </c>
    </row>
    <row r="941" spans="1:9" x14ac:dyDescent="0.25">
      <c r="A941">
        <f t="shared" si="128"/>
        <v>120</v>
      </c>
      <c r="B941">
        <f t="shared" si="129"/>
        <v>2.9</v>
      </c>
      <c r="C941">
        <f t="shared" si="130"/>
        <v>0.20319999999999999</v>
      </c>
      <c r="D941">
        <f t="shared" si="131"/>
        <v>330</v>
      </c>
      <c r="E941">
        <f t="shared" si="132"/>
        <v>2E-3</v>
      </c>
      <c r="F941" s="1">
        <f t="shared" si="133"/>
        <v>1.8780000000000014</v>
      </c>
      <c r="G941">
        <f t="shared" si="126"/>
        <v>9.746241947029338</v>
      </c>
      <c r="H941" s="1">
        <f t="shared" si="127"/>
        <v>35.086471009305619</v>
      </c>
      <c r="I941" s="1">
        <f t="shared" si="134"/>
        <v>9.1614674302075478</v>
      </c>
    </row>
    <row r="942" spans="1:9" x14ac:dyDescent="0.25">
      <c r="A942">
        <f t="shared" si="128"/>
        <v>120</v>
      </c>
      <c r="B942">
        <f t="shared" si="129"/>
        <v>2.9</v>
      </c>
      <c r="C942">
        <f t="shared" si="130"/>
        <v>0.20319999999999999</v>
      </c>
      <c r="D942">
        <f t="shared" si="131"/>
        <v>330</v>
      </c>
      <c r="E942">
        <f t="shared" si="132"/>
        <v>2E-3</v>
      </c>
      <c r="F942" s="1">
        <f t="shared" si="133"/>
        <v>1.8800000000000014</v>
      </c>
      <c r="G942">
        <f t="shared" si="126"/>
        <v>9.756621331424471</v>
      </c>
      <c r="H942" s="1">
        <f t="shared" si="127"/>
        <v>35.123836793128099</v>
      </c>
      <c r="I942" s="1">
        <f t="shared" si="134"/>
        <v>9.1809806728703975</v>
      </c>
    </row>
    <row r="943" spans="1:9" x14ac:dyDescent="0.25">
      <c r="A943">
        <f t="shared" si="128"/>
        <v>120</v>
      </c>
      <c r="B943">
        <f t="shared" si="129"/>
        <v>2.9</v>
      </c>
      <c r="C943">
        <f t="shared" si="130"/>
        <v>0.20319999999999999</v>
      </c>
      <c r="D943">
        <f t="shared" si="131"/>
        <v>330</v>
      </c>
      <c r="E943">
        <f t="shared" si="132"/>
        <v>2E-3</v>
      </c>
      <c r="F943" s="1">
        <f t="shared" si="133"/>
        <v>1.8820000000000014</v>
      </c>
      <c r="G943">
        <f t="shared" si="126"/>
        <v>9.7670007158196039</v>
      </c>
      <c r="H943" s="1">
        <f t="shared" si="127"/>
        <v>35.161202576950572</v>
      </c>
      <c r="I943" s="1">
        <f t="shared" si="134"/>
        <v>9.2005146743020365</v>
      </c>
    </row>
    <row r="944" spans="1:9" x14ac:dyDescent="0.25">
      <c r="A944">
        <f t="shared" si="128"/>
        <v>120</v>
      </c>
      <c r="B944">
        <f t="shared" si="129"/>
        <v>2.9</v>
      </c>
      <c r="C944">
        <f t="shared" si="130"/>
        <v>0.20319999999999999</v>
      </c>
      <c r="D944">
        <f t="shared" si="131"/>
        <v>330</v>
      </c>
      <c r="E944">
        <f t="shared" si="132"/>
        <v>2E-3</v>
      </c>
      <c r="F944" s="1">
        <f t="shared" si="133"/>
        <v>1.8840000000000015</v>
      </c>
      <c r="G944">
        <f t="shared" si="126"/>
        <v>9.7773801002147369</v>
      </c>
      <c r="H944" s="1">
        <f t="shared" si="127"/>
        <v>35.198568360773052</v>
      </c>
      <c r="I944" s="1">
        <f t="shared" si="134"/>
        <v>9.2200694345024665</v>
      </c>
    </row>
    <row r="945" spans="1:9" x14ac:dyDescent="0.25">
      <c r="A945">
        <f t="shared" si="128"/>
        <v>120</v>
      </c>
      <c r="B945">
        <f t="shared" si="129"/>
        <v>2.9</v>
      </c>
      <c r="C945">
        <f t="shared" si="130"/>
        <v>0.20319999999999999</v>
      </c>
      <c r="D945">
        <f t="shared" si="131"/>
        <v>330</v>
      </c>
      <c r="E945">
        <f t="shared" si="132"/>
        <v>2E-3</v>
      </c>
      <c r="F945" s="1">
        <f t="shared" si="133"/>
        <v>1.8860000000000015</v>
      </c>
      <c r="G945">
        <f t="shared" si="126"/>
        <v>9.7877594846098699</v>
      </c>
      <c r="H945" s="1">
        <f t="shared" si="127"/>
        <v>35.235934144595532</v>
      </c>
      <c r="I945" s="1">
        <f t="shared" si="134"/>
        <v>9.2396449534716858</v>
      </c>
    </row>
    <row r="946" spans="1:9" x14ac:dyDescent="0.25">
      <c r="A946">
        <f t="shared" si="128"/>
        <v>120</v>
      </c>
      <c r="B946">
        <f t="shared" si="129"/>
        <v>2.9</v>
      </c>
      <c r="C946">
        <f t="shared" si="130"/>
        <v>0.20319999999999999</v>
      </c>
      <c r="D946">
        <f t="shared" si="131"/>
        <v>330</v>
      </c>
      <c r="E946">
        <f t="shared" si="132"/>
        <v>2E-3</v>
      </c>
      <c r="F946" s="1">
        <f t="shared" si="133"/>
        <v>1.8880000000000015</v>
      </c>
      <c r="G946">
        <f t="shared" si="126"/>
        <v>9.7981388690050029</v>
      </c>
      <c r="H946" s="1">
        <f t="shared" si="127"/>
        <v>35.273299928418012</v>
      </c>
      <c r="I946" s="1">
        <f t="shared" si="134"/>
        <v>9.2592412312096961</v>
      </c>
    </row>
    <row r="947" spans="1:9" x14ac:dyDescent="0.25">
      <c r="A947">
        <f t="shared" si="128"/>
        <v>120</v>
      </c>
      <c r="B947">
        <f t="shared" si="129"/>
        <v>2.9</v>
      </c>
      <c r="C947">
        <f t="shared" si="130"/>
        <v>0.20319999999999999</v>
      </c>
      <c r="D947">
        <f t="shared" si="131"/>
        <v>330</v>
      </c>
      <c r="E947">
        <f t="shared" si="132"/>
        <v>2E-3</v>
      </c>
      <c r="F947" s="1">
        <f t="shared" si="133"/>
        <v>1.8900000000000015</v>
      </c>
      <c r="G947">
        <f t="shared" si="126"/>
        <v>9.8085182534001358</v>
      </c>
      <c r="H947" s="1">
        <f t="shared" si="127"/>
        <v>35.310665712240493</v>
      </c>
      <c r="I947" s="1">
        <f t="shared" si="134"/>
        <v>9.2788582677164957</v>
      </c>
    </row>
    <row r="948" spans="1:9" x14ac:dyDescent="0.25">
      <c r="A948">
        <f t="shared" si="128"/>
        <v>120</v>
      </c>
      <c r="B948">
        <f t="shared" si="129"/>
        <v>2.9</v>
      </c>
      <c r="C948">
        <f t="shared" si="130"/>
        <v>0.20319999999999999</v>
      </c>
      <c r="D948">
        <f t="shared" si="131"/>
        <v>330</v>
      </c>
      <c r="E948">
        <f t="shared" si="132"/>
        <v>2E-3</v>
      </c>
      <c r="F948" s="1">
        <f t="shared" si="133"/>
        <v>1.8920000000000015</v>
      </c>
      <c r="G948">
        <f t="shared" si="126"/>
        <v>9.8188976377952688</v>
      </c>
      <c r="H948" s="1">
        <f t="shared" si="127"/>
        <v>35.348031496062966</v>
      </c>
      <c r="I948" s="1">
        <f t="shared" si="134"/>
        <v>9.2984960629920863</v>
      </c>
    </row>
    <row r="949" spans="1:9" x14ac:dyDescent="0.25">
      <c r="A949">
        <f t="shared" si="128"/>
        <v>120</v>
      </c>
      <c r="B949">
        <f t="shared" si="129"/>
        <v>2.9</v>
      </c>
      <c r="C949">
        <f t="shared" si="130"/>
        <v>0.20319999999999999</v>
      </c>
      <c r="D949">
        <f t="shared" si="131"/>
        <v>330</v>
      </c>
      <c r="E949">
        <f t="shared" si="132"/>
        <v>2E-3</v>
      </c>
      <c r="F949" s="1">
        <f t="shared" si="133"/>
        <v>1.8940000000000015</v>
      </c>
      <c r="G949">
        <f t="shared" si="126"/>
        <v>9.8292770221904018</v>
      </c>
      <c r="H949" s="1">
        <f t="shared" si="127"/>
        <v>35.385397279885446</v>
      </c>
      <c r="I949" s="1">
        <f t="shared" si="134"/>
        <v>9.318154617036468</v>
      </c>
    </row>
    <row r="950" spans="1:9" x14ac:dyDescent="0.25">
      <c r="A950">
        <f t="shared" si="128"/>
        <v>120</v>
      </c>
      <c r="B950">
        <f t="shared" si="129"/>
        <v>2.9</v>
      </c>
      <c r="C950">
        <f t="shared" si="130"/>
        <v>0.20319999999999999</v>
      </c>
      <c r="D950">
        <f t="shared" si="131"/>
        <v>330</v>
      </c>
      <c r="E950">
        <f t="shared" si="132"/>
        <v>2E-3</v>
      </c>
      <c r="F950" s="1">
        <f t="shared" si="133"/>
        <v>1.8960000000000015</v>
      </c>
      <c r="G950">
        <f t="shared" si="126"/>
        <v>9.8396564065855348</v>
      </c>
      <c r="H950" s="1">
        <f t="shared" si="127"/>
        <v>35.422763063707926</v>
      </c>
      <c r="I950" s="1">
        <f t="shared" si="134"/>
        <v>9.3378339298496389</v>
      </c>
    </row>
    <row r="951" spans="1:9" x14ac:dyDescent="0.25">
      <c r="A951">
        <f t="shared" si="128"/>
        <v>120</v>
      </c>
      <c r="B951">
        <f t="shared" si="129"/>
        <v>2.9</v>
      </c>
      <c r="C951">
        <f t="shared" si="130"/>
        <v>0.20319999999999999</v>
      </c>
      <c r="D951">
        <f t="shared" si="131"/>
        <v>330</v>
      </c>
      <c r="E951">
        <f t="shared" si="132"/>
        <v>2E-3</v>
      </c>
      <c r="F951" s="1">
        <f t="shared" si="133"/>
        <v>1.8980000000000015</v>
      </c>
      <c r="G951">
        <f t="shared" si="126"/>
        <v>9.8500357909806677</v>
      </c>
      <c r="H951" s="1">
        <f t="shared" si="127"/>
        <v>35.460128847530406</v>
      </c>
      <c r="I951" s="1">
        <f t="shared" si="134"/>
        <v>9.3575340014316009</v>
      </c>
    </row>
    <row r="952" spans="1:9" x14ac:dyDescent="0.25">
      <c r="A952">
        <f t="shared" si="128"/>
        <v>120</v>
      </c>
      <c r="B952">
        <f t="shared" si="129"/>
        <v>2.9</v>
      </c>
      <c r="C952">
        <f t="shared" si="130"/>
        <v>0.20319999999999999</v>
      </c>
      <c r="D952">
        <f t="shared" si="131"/>
        <v>330</v>
      </c>
      <c r="E952">
        <f t="shared" si="132"/>
        <v>2E-3</v>
      </c>
      <c r="F952" s="1">
        <f t="shared" si="133"/>
        <v>1.9000000000000015</v>
      </c>
      <c r="G952">
        <f t="shared" si="126"/>
        <v>9.8604151753758007</v>
      </c>
      <c r="H952" s="1">
        <f t="shared" si="127"/>
        <v>35.497494631352886</v>
      </c>
      <c r="I952" s="1">
        <f t="shared" si="134"/>
        <v>9.3772548317823521</v>
      </c>
    </row>
    <row r="953" spans="1:9" x14ac:dyDescent="0.25">
      <c r="A953">
        <f t="shared" si="128"/>
        <v>120</v>
      </c>
      <c r="B953">
        <f t="shared" si="129"/>
        <v>2.9</v>
      </c>
      <c r="C953">
        <f t="shared" si="130"/>
        <v>0.20319999999999999</v>
      </c>
      <c r="D953">
        <f t="shared" si="131"/>
        <v>330</v>
      </c>
      <c r="E953">
        <f t="shared" si="132"/>
        <v>2E-3</v>
      </c>
      <c r="F953" s="1">
        <f t="shared" si="133"/>
        <v>1.9020000000000015</v>
      </c>
      <c r="G953">
        <f t="shared" si="126"/>
        <v>9.8707945597709337</v>
      </c>
      <c r="H953" s="1">
        <f t="shared" si="127"/>
        <v>35.534860415175359</v>
      </c>
      <c r="I953" s="1">
        <f t="shared" si="134"/>
        <v>9.3969964209018944</v>
      </c>
    </row>
    <row r="954" spans="1:9" x14ac:dyDescent="0.25">
      <c r="A954">
        <f t="shared" si="128"/>
        <v>120</v>
      </c>
      <c r="B954">
        <f t="shared" si="129"/>
        <v>2.9</v>
      </c>
      <c r="C954">
        <f t="shared" si="130"/>
        <v>0.20319999999999999</v>
      </c>
      <c r="D954">
        <f t="shared" si="131"/>
        <v>330</v>
      </c>
      <c r="E954">
        <f t="shared" si="132"/>
        <v>2E-3</v>
      </c>
      <c r="F954" s="1">
        <f t="shared" si="133"/>
        <v>1.9040000000000015</v>
      </c>
      <c r="G954">
        <f t="shared" si="126"/>
        <v>9.8811739441660666</v>
      </c>
      <c r="H954" s="1">
        <f t="shared" si="127"/>
        <v>35.572226198997839</v>
      </c>
      <c r="I954" s="1">
        <f t="shared" si="134"/>
        <v>9.4167587687902259</v>
      </c>
    </row>
    <row r="955" spans="1:9" x14ac:dyDescent="0.25">
      <c r="A955">
        <f t="shared" si="128"/>
        <v>120</v>
      </c>
      <c r="B955">
        <f t="shared" si="129"/>
        <v>2.9</v>
      </c>
      <c r="C955">
        <f t="shared" si="130"/>
        <v>0.20319999999999999</v>
      </c>
      <c r="D955">
        <f t="shared" si="131"/>
        <v>330</v>
      </c>
      <c r="E955">
        <f t="shared" si="132"/>
        <v>2E-3</v>
      </c>
      <c r="F955" s="1">
        <f t="shared" si="133"/>
        <v>1.9060000000000015</v>
      </c>
      <c r="G955">
        <f t="shared" si="126"/>
        <v>9.8915533285611996</v>
      </c>
      <c r="H955" s="1">
        <f t="shared" si="127"/>
        <v>35.609591982820319</v>
      </c>
      <c r="I955" s="1">
        <f t="shared" si="134"/>
        <v>9.4365418754473485</v>
      </c>
    </row>
    <row r="956" spans="1:9" x14ac:dyDescent="0.25">
      <c r="A956">
        <f t="shared" si="128"/>
        <v>120</v>
      </c>
      <c r="B956">
        <f t="shared" si="129"/>
        <v>2.9</v>
      </c>
      <c r="C956">
        <f t="shared" si="130"/>
        <v>0.20319999999999999</v>
      </c>
      <c r="D956">
        <f t="shared" si="131"/>
        <v>330</v>
      </c>
      <c r="E956">
        <f t="shared" si="132"/>
        <v>2E-3</v>
      </c>
      <c r="F956" s="1">
        <f t="shared" si="133"/>
        <v>1.9080000000000015</v>
      </c>
      <c r="G956">
        <f t="shared" si="126"/>
        <v>9.9019327129563326</v>
      </c>
      <c r="H956" s="1">
        <f t="shared" si="127"/>
        <v>35.646957766642799</v>
      </c>
      <c r="I956" s="1">
        <f t="shared" si="134"/>
        <v>9.4563457408732603</v>
      </c>
    </row>
    <row r="957" spans="1:9" x14ac:dyDescent="0.25">
      <c r="A957">
        <f t="shared" si="128"/>
        <v>120</v>
      </c>
      <c r="B957">
        <f t="shared" si="129"/>
        <v>2.9</v>
      </c>
      <c r="C957">
        <f t="shared" si="130"/>
        <v>0.20319999999999999</v>
      </c>
      <c r="D957">
        <f t="shared" si="131"/>
        <v>330</v>
      </c>
      <c r="E957">
        <f t="shared" si="132"/>
        <v>2E-3</v>
      </c>
      <c r="F957" s="1">
        <f t="shared" si="133"/>
        <v>1.9100000000000015</v>
      </c>
      <c r="G957">
        <f t="shared" si="126"/>
        <v>9.9123120973514656</v>
      </c>
      <c r="H957" s="1">
        <f t="shared" si="127"/>
        <v>35.68432355046528</v>
      </c>
      <c r="I957" s="1">
        <f t="shared" si="134"/>
        <v>9.4761703650679632</v>
      </c>
    </row>
    <row r="958" spans="1:9" x14ac:dyDescent="0.25">
      <c r="A958">
        <f t="shared" si="128"/>
        <v>120</v>
      </c>
      <c r="B958">
        <f t="shared" si="129"/>
        <v>2.9</v>
      </c>
      <c r="C958">
        <f t="shared" si="130"/>
        <v>0.20319999999999999</v>
      </c>
      <c r="D958">
        <f t="shared" si="131"/>
        <v>330</v>
      </c>
      <c r="E958">
        <f t="shared" si="132"/>
        <v>2E-3</v>
      </c>
      <c r="F958" s="1">
        <f t="shared" si="133"/>
        <v>1.9120000000000015</v>
      </c>
      <c r="G958">
        <f t="shared" si="126"/>
        <v>9.9226914817465985</v>
      </c>
      <c r="H958" s="1">
        <f t="shared" si="127"/>
        <v>35.721689334287753</v>
      </c>
      <c r="I958" s="1">
        <f t="shared" si="134"/>
        <v>9.4960157480314571</v>
      </c>
    </row>
    <row r="959" spans="1:9" x14ac:dyDescent="0.25">
      <c r="A959">
        <f t="shared" si="128"/>
        <v>120</v>
      </c>
      <c r="B959">
        <f t="shared" si="129"/>
        <v>2.9</v>
      </c>
      <c r="C959">
        <f t="shared" si="130"/>
        <v>0.20319999999999999</v>
      </c>
      <c r="D959">
        <f t="shared" si="131"/>
        <v>330</v>
      </c>
      <c r="E959">
        <f t="shared" si="132"/>
        <v>2E-3</v>
      </c>
      <c r="F959" s="1">
        <f t="shared" si="133"/>
        <v>1.9140000000000015</v>
      </c>
      <c r="G959">
        <f t="shared" si="126"/>
        <v>9.9330708661417315</v>
      </c>
      <c r="H959" s="1">
        <f t="shared" si="127"/>
        <v>35.759055118110233</v>
      </c>
      <c r="I959" s="1">
        <f t="shared" si="134"/>
        <v>9.5158818897637403</v>
      </c>
    </row>
    <row r="960" spans="1:9" x14ac:dyDescent="0.25">
      <c r="A960">
        <f t="shared" si="128"/>
        <v>120</v>
      </c>
      <c r="B960">
        <f t="shared" si="129"/>
        <v>2.9</v>
      </c>
      <c r="C960">
        <f t="shared" si="130"/>
        <v>0.20319999999999999</v>
      </c>
      <c r="D960">
        <f t="shared" si="131"/>
        <v>330</v>
      </c>
      <c r="E960">
        <f t="shared" si="132"/>
        <v>2E-3</v>
      </c>
      <c r="F960" s="1">
        <f t="shared" si="133"/>
        <v>1.9160000000000015</v>
      </c>
      <c r="G960">
        <f t="shared" si="126"/>
        <v>9.9434502505368645</v>
      </c>
      <c r="H960" s="1">
        <f t="shared" si="127"/>
        <v>35.796420901932713</v>
      </c>
      <c r="I960" s="1">
        <f t="shared" si="134"/>
        <v>9.5357687902648145</v>
      </c>
    </row>
    <row r="961" spans="1:9" x14ac:dyDescent="0.25">
      <c r="A961">
        <f t="shared" si="128"/>
        <v>120</v>
      </c>
      <c r="B961">
        <f t="shared" si="129"/>
        <v>2.9</v>
      </c>
      <c r="C961">
        <f t="shared" si="130"/>
        <v>0.20319999999999999</v>
      </c>
      <c r="D961">
        <f t="shared" si="131"/>
        <v>330</v>
      </c>
      <c r="E961">
        <f t="shared" si="132"/>
        <v>2E-3</v>
      </c>
      <c r="F961" s="1">
        <f t="shared" si="133"/>
        <v>1.9180000000000015</v>
      </c>
      <c r="G961">
        <f t="shared" si="126"/>
        <v>9.9538296349319975</v>
      </c>
      <c r="H961" s="1">
        <f t="shared" si="127"/>
        <v>35.833786685755193</v>
      </c>
      <c r="I961" s="1">
        <f t="shared" si="134"/>
        <v>9.555676449534678</v>
      </c>
    </row>
    <row r="962" spans="1:9" x14ac:dyDescent="0.25">
      <c r="A962">
        <f t="shared" si="128"/>
        <v>120</v>
      </c>
      <c r="B962">
        <f t="shared" si="129"/>
        <v>2.9</v>
      </c>
      <c r="C962">
        <f t="shared" si="130"/>
        <v>0.20319999999999999</v>
      </c>
      <c r="D962">
        <f t="shared" si="131"/>
        <v>330</v>
      </c>
      <c r="E962">
        <f t="shared" si="132"/>
        <v>2E-3</v>
      </c>
      <c r="F962" s="1">
        <f t="shared" si="133"/>
        <v>1.9200000000000015</v>
      </c>
      <c r="G962">
        <f t="shared" si="126"/>
        <v>9.9642090193271304</v>
      </c>
      <c r="H962" s="1">
        <f t="shared" si="127"/>
        <v>35.871152469577673</v>
      </c>
      <c r="I962" s="1">
        <f t="shared" si="134"/>
        <v>9.5756048675733325</v>
      </c>
    </row>
    <row r="963" spans="1:9" x14ac:dyDescent="0.25">
      <c r="A963">
        <f t="shared" si="128"/>
        <v>120</v>
      </c>
      <c r="B963">
        <f t="shared" si="129"/>
        <v>2.9</v>
      </c>
      <c r="C963">
        <f t="shared" si="130"/>
        <v>0.20319999999999999</v>
      </c>
      <c r="D963">
        <f t="shared" si="131"/>
        <v>330</v>
      </c>
      <c r="E963">
        <f t="shared" si="132"/>
        <v>2E-3</v>
      </c>
      <c r="F963" s="1">
        <f t="shared" si="133"/>
        <v>1.9220000000000015</v>
      </c>
      <c r="G963">
        <f t="shared" ref="G963:G1026" si="135">G962+A963*B963/C963/D963*E963</f>
        <v>9.9745884037222634</v>
      </c>
      <c r="H963" s="1">
        <f t="shared" ref="H963:H1026" si="136">G963*3.6</f>
        <v>35.908518253400146</v>
      </c>
      <c r="I963" s="1">
        <f t="shared" si="134"/>
        <v>9.5955540443807763</v>
      </c>
    </row>
    <row r="964" spans="1:9" x14ac:dyDescent="0.25">
      <c r="A964">
        <f t="shared" ref="A964:A1027" si="137">A963</f>
        <v>120</v>
      </c>
      <c r="B964">
        <f t="shared" ref="B964:B1027" si="138">B963</f>
        <v>2.9</v>
      </c>
      <c r="C964">
        <f t="shared" ref="C964:C1027" si="139">C963</f>
        <v>0.20319999999999999</v>
      </c>
      <c r="D964">
        <f t="shared" ref="D964:D1027" si="140">D963</f>
        <v>330</v>
      </c>
      <c r="E964">
        <f t="shared" ref="E964:E1027" si="141">E963</f>
        <v>2E-3</v>
      </c>
      <c r="F964" s="1">
        <f t="shared" ref="F964:F1027" si="142">F963+E964</f>
        <v>1.9240000000000015</v>
      </c>
      <c r="G964">
        <f t="shared" si="135"/>
        <v>9.9849677881173964</v>
      </c>
      <c r="H964" s="1">
        <f t="shared" si="136"/>
        <v>35.945884037222626</v>
      </c>
      <c r="I964" s="1">
        <f t="shared" ref="I964:I1027" si="143">I963+G964*E964</f>
        <v>9.6155239799570111</v>
      </c>
    </row>
    <row r="965" spans="1:9" x14ac:dyDescent="0.25">
      <c r="A965">
        <f t="shared" si="137"/>
        <v>120</v>
      </c>
      <c r="B965">
        <f t="shared" si="138"/>
        <v>2.9</v>
      </c>
      <c r="C965">
        <f t="shared" si="139"/>
        <v>0.20319999999999999</v>
      </c>
      <c r="D965">
        <f t="shared" si="140"/>
        <v>330</v>
      </c>
      <c r="E965">
        <f t="shared" si="141"/>
        <v>2E-3</v>
      </c>
      <c r="F965" s="1">
        <f t="shared" si="142"/>
        <v>1.9260000000000015</v>
      </c>
      <c r="G965">
        <f t="shared" si="135"/>
        <v>9.9953471725125294</v>
      </c>
      <c r="H965" s="1">
        <f t="shared" si="136"/>
        <v>35.983249821045106</v>
      </c>
      <c r="I965" s="1">
        <f t="shared" si="143"/>
        <v>9.635514674302037</v>
      </c>
    </row>
    <row r="966" spans="1:9" x14ac:dyDescent="0.25">
      <c r="A966">
        <f t="shared" si="137"/>
        <v>120</v>
      </c>
      <c r="B966">
        <f t="shared" si="138"/>
        <v>2.9</v>
      </c>
      <c r="C966">
        <f t="shared" si="139"/>
        <v>0.20319999999999999</v>
      </c>
      <c r="D966">
        <f t="shared" si="140"/>
        <v>330</v>
      </c>
      <c r="E966">
        <f t="shared" si="141"/>
        <v>2E-3</v>
      </c>
      <c r="F966" s="1">
        <f t="shared" si="142"/>
        <v>1.9280000000000015</v>
      </c>
      <c r="G966">
        <f t="shared" si="135"/>
        <v>10.005726556907662</v>
      </c>
      <c r="H966" s="1">
        <f t="shared" si="136"/>
        <v>36.020615604867587</v>
      </c>
      <c r="I966" s="1">
        <f t="shared" si="143"/>
        <v>9.6555261274158521</v>
      </c>
    </row>
    <row r="967" spans="1:9" x14ac:dyDescent="0.25">
      <c r="A967">
        <f t="shared" si="137"/>
        <v>120</v>
      </c>
      <c r="B967">
        <f t="shared" si="138"/>
        <v>2.9</v>
      </c>
      <c r="C967">
        <f t="shared" si="139"/>
        <v>0.20319999999999999</v>
      </c>
      <c r="D967">
        <f t="shared" si="140"/>
        <v>330</v>
      </c>
      <c r="E967">
        <f t="shared" si="141"/>
        <v>2E-3</v>
      </c>
      <c r="F967" s="1">
        <f t="shared" si="142"/>
        <v>1.9300000000000015</v>
      </c>
      <c r="G967">
        <f t="shared" si="135"/>
        <v>10.016105941302795</v>
      </c>
      <c r="H967" s="1">
        <f t="shared" si="136"/>
        <v>36.057981388690067</v>
      </c>
      <c r="I967" s="1">
        <f t="shared" si="143"/>
        <v>9.6755583392984583</v>
      </c>
    </row>
    <row r="968" spans="1:9" x14ac:dyDescent="0.25">
      <c r="A968">
        <f t="shared" si="137"/>
        <v>120</v>
      </c>
      <c r="B968">
        <f t="shared" si="138"/>
        <v>2.9</v>
      </c>
      <c r="C968">
        <f t="shared" si="139"/>
        <v>0.20319999999999999</v>
      </c>
      <c r="D968">
        <f t="shared" si="140"/>
        <v>330</v>
      </c>
      <c r="E968">
        <f t="shared" si="141"/>
        <v>2E-3</v>
      </c>
      <c r="F968" s="1">
        <f t="shared" si="142"/>
        <v>1.9320000000000015</v>
      </c>
      <c r="G968">
        <f t="shared" si="135"/>
        <v>10.026485325697928</v>
      </c>
      <c r="H968" s="1">
        <f t="shared" si="136"/>
        <v>36.09534717251254</v>
      </c>
      <c r="I968" s="1">
        <f t="shared" si="143"/>
        <v>9.6956113099498538</v>
      </c>
    </row>
    <row r="969" spans="1:9" x14ac:dyDescent="0.25">
      <c r="A969">
        <f t="shared" si="137"/>
        <v>120</v>
      </c>
      <c r="B969">
        <f t="shared" si="138"/>
        <v>2.9</v>
      </c>
      <c r="C969">
        <f t="shared" si="139"/>
        <v>0.20319999999999999</v>
      </c>
      <c r="D969">
        <f t="shared" si="140"/>
        <v>330</v>
      </c>
      <c r="E969">
        <f t="shared" si="141"/>
        <v>2E-3</v>
      </c>
      <c r="F969" s="1">
        <f t="shared" si="142"/>
        <v>1.9340000000000015</v>
      </c>
      <c r="G969">
        <f t="shared" si="135"/>
        <v>10.036864710093061</v>
      </c>
      <c r="H969" s="1">
        <f t="shared" si="136"/>
        <v>36.13271295633502</v>
      </c>
      <c r="I969" s="1">
        <f t="shared" si="143"/>
        <v>9.7156850393700402</v>
      </c>
    </row>
    <row r="970" spans="1:9" x14ac:dyDescent="0.25">
      <c r="A970">
        <f t="shared" si="137"/>
        <v>120</v>
      </c>
      <c r="B970">
        <f t="shared" si="138"/>
        <v>2.9</v>
      </c>
      <c r="C970">
        <f t="shared" si="139"/>
        <v>0.20319999999999999</v>
      </c>
      <c r="D970">
        <f t="shared" si="140"/>
        <v>330</v>
      </c>
      <c r="E970">
        <f t="shared" si="141"/>
        <v>2E-3</v>
      </c>
      <c r="F970" s="1">
        <f t="shared" si="142"/>
        <v>1.9360000000000015</v>
      </c>
      <c r="G970">
        <f t="shared" si="135"/>
        <v>10.047244094488194</v>
      </c>
      <c r="H970" s="1">
        <f t="shared" si="136"/>
        <v>36.1700787401575</v>
      </c>
      <c r="I970" s="1">
        <f t="shared" si="143"/>
        <v>9.735779527559016</v>
      </c>
    </row>
    <row r="971" spans="1:9" x14ac:dyDescent="0.25">
      <c r="A971">
        <f t="shared" si="137"/>
        <v>120</v>
      </c>
      <c r="B971">
        <f t="shared" si="138"/>
        <v>2.9</v>
      </c>
      <c r="C971">
        <f t="shared" si="139"/>
        <v>0.20319999999999999</v>
      </c>
      <c r="D971">
        <f t="shared" si="140"/>
        <v>330</v>
      </c>
      <c r="E971">
        <f t="shared" si="141"/>
        <v>2E-3</v>
      </c>
      <c r="F971" s="1">
        <f t="shared" si="142"/>
        <v>1.9380000000000015</v>
      </c>
      <c r="G971">
        <f t="shared" si="135"/>
        <v>10.057623478883327</v>
      </c>
      <c r="H971" s="1">
        <f t="shared" si="136"/>
        <v>36.20744452397998</v>
      </c>
      <c r="I971" s="1">
        <f t="shared" si="143"/>
        <v>9.7558947745167828</v>
      </c>
    </row>
    <row r="972" spans="1:9" x14ac:dyDescent="0.25">
      <c r="A972">
        <f t="shared" si="137"/>
        <v>120</v>
      </c>
      <c r="B972">
        <f t="shared" si="138"/>
        <v>2.9</v>
      </c>
      <c r="C972">
        <f t="shared" si="139"/>
        <v>0.20319999999999999</v>
      </c>
      <c r="D972">
        <f t="shared" si="140"/>
        <v>330</v>
      </c>
      <c r="E972">
        <f t="shared" si="141"/>
        <v>2E-3</v>
      </c>
      <c r="F972" s="1">
        <f t="shared" si="142"/>
        <v>1.9400000000000015</v>
      </c>
      <c r="G972">
        <f t="shared" si="135"/>
        <v>10.06800286327846</v>
      </c>
      <c r="H972" s="1">
        <f t="shared" si="136"/>
        <v>36.24481030780246</v>
      </c>
      <c r="I972" s="1">
        <f t="shared" si="143"/>
        <v>9.7760307802433388</v>
      </c>
    </row>
    <row r="973" spans="1:9" x14ac:dyDescent="0.25">
      <c r="A973">
        <f t="shared" si="137"/>
        <v>120</v>
      </c>
      <c r="B973">
        <f t="shared" si="138"/>
        <v>2.9</v>
      </c>
      <c r="C973">
        <f t="shared" si="139"/>
        <v>0.20319999999999999</v>
      </c>
      <c r="D973">
        <f t="shared" si="140"/>
        <v>330</v>
      </c>
      <c r="E973">
        <f t="shared" si="141"/>
        <v>2E-3</v>
      </c>
      <c r="F973" s="1">
        <f t="shared" si="142"/>
        <v>1.9420000000000015</v>
      </c>
      <c r="G973">
        <f t="shared" si="135"/>
        <v>10.078382247673593</v>
      </c>
      <c r="H973" s="1">
        <f t="shared" si="136"/>
        <v>36.282176091624933</v>
      </c>
      <c r="I973" s="1">
        <f t="shared" si="143"/>
        <v>9.7961875447386859</v>
      </c>
    </row>
    <row r="974" spans="1:9" x14ac:dyDescent="0.25">
      <c r="A974">
        <f t="shared" si="137"/>
        <v>120</v>
      </c>
      <c r="B974">
        <f t="shared" si="138"/>
        <v>2.9</v>
      </c>
      <c r="C974">
        <f t="shared" si="139"/>
        <v>0.20319999999999999</v>
      </c>
      <c r="D974">
        <f t="shared" si="140"/>
        <v>330</v>
      </c>
      <c r="E974">
        <f t="shared" si="141"/>
        <v>2E-3</v>
      </c>
      <c r="F974" s="1">
        <f t="shared" si="142"/>
        <v>1.9440000000000015</v>
      </c>
      <c r="G974">
        <f t="shared" si="135"/>
        <v>10.088761632068726</v>
      </c>
      <c r="H974" s="1">
        <f t="shared" si="136"/>
        <v>36.319541875447413</v>
      </c>
      <c r="I974" s="1">
        <f t="shared" si="143"/>
        <v>9.816365068002824</v>
      </c>
    </row>
    <row r="975" spans="1:9" x14ac:dyDescent="0.25">
      <c r="A975">
        <f t="shared" si="137"/>
        <v>120</v>
      </c>
      <c r="B975">
        <f t="shared" si="138"/>
        <v>2.9</v>
      </c>
      <c r="C975">
        <f t="shared" si="139"/>
        <v>0.20319999999999999</v>
      </c>
      <c r="D975">
        <f t="shared" si="140"/>
        <v>330</v>
      </c>
      <c r="E975">
        <f t="shared" si="141"/>
        <v>2E-3</v>
      </c>
      <c r="F975" s="1">
        <f t="shared" si="142"/>
        <v>1.9460000000000015</v>
      </c>
      <c r="G975">
        <f t="shared" si="135"/>
        <v>10.099141016463859</v>
      </c>
      <c r="H975" s="1">
        <f t="shared" si="136"/>
        <v>36.356907659269893</v>
      </c>
      <c r="I975" s="1">
        <f t="shared" si="143"/>
        <v>9.8365633500357514</v>
      </c>
    </row>
    <row r="976" spans="1:9" x14ac:dyDescent="0.25">
      <c r="A976">
        <f t="shared" si="137"/>
        <v>120</v>
      </c>
      <c r="B976">
        <f t="shared" si="138"/>
        <v>2.9</v>
      </c>
      <c r="C976">
        <f t="shared" si="139"/>
        <v>0.20319999999999999</v>
      </c>
      <c r="D976">
        <f t="shared" si="140"/>
        <v>330</v>
      </c>
      <c r="E976">
        <f t="shared" si="141"/>
        <v>2E-3</v>
      </c>
      <c r="F976" s="1">
        <f t="shared" si="142"/>
        <v>1.9480000000000015</v>
      </c>
      <c r="G976">
        <f t="shared" si="135"/>
        <v>10.109520400858992</v>
      </c>
      <c r="H976" s="1">
        <f t="shared" si="136"/>
        <v>36.394273443092374</v>
      </c>
      <c r="I976" s="1">
        <f t="shared" si="143"/>
        <v>9.8567823908374699</v>
      </c>
    </row>
    <row r="977" spans="1:9" x14ac:dyDescent="0.25">
      <c r="A977">
        <f t="shared" si="137"/>
        <v>120</v>
      </c>
      <c r="B977">
        <f t="shared" si="138"/>
        <v>2.9</v>
      </c>
      <c r="C977">
        <f t="shared" si="139"/>
        <v>0.20319999999999999</v>
      </c>
      <c r="D977">
        <f t="shared" si="140"/>
        <v>330</v>
      </c>
      <c r="E977">
        <f t="shared" si="141"/>
        <v>2E-3</v>
      </c>
      <c r="F977" s="1">
        <f t="shared" si="142"/>
        <v>1.9500000000000015</v>
      </c>
      <c r="G977">
        <f t="shared" si="135"/>
        <v>10.119899785254125</v>
      </c>
      <c r="H977" s="1">
        <f t="shared" si="136"/>
        <v>36.431639226914854</v>
      </c>
      <c r="I977" s="1">
        <f t="shared" si="143"/>
        <v>9.8770221904079776</v>
      </c>
    </row>
    <row r="978" spans="1:9" x14ac:dyDescent="0.25">
      <c r="A978">
        <f t="shared" si="137"/>
        <v>120</v>
      </c>
      <c r="B978">
        <f t="shared" si="138"/>
        <v>2.9</v>
      </c>
      <c r="C978">
        <f t="shared" si="139"/>
        <v>0.20319999999999999</v>
      </c>
      <c r="D978">
        <f t="shared" si="140"/>
        <v>330</v>
      </c>
      <c r="E978">
        <f t="shared" si="141"/>
        <v>2E-3</v>
      </c>
      <c r="F978" s="1">
        <f t="shared" si="142"/>
        <v>1.9520000000000015</v>
      </c>
      <c r="G978">
        <f t="shared" si="135"/>
        <v>10.130279169649258</v>
      </c>
      <c r="H978" s="1">
        <f t="shared" si="136"/>
        <v>36.469005010737327</v>
      </c>
      <c r="I978" s="1">
        <f t="shared" si="143"/>
        <v>9.8972827487472763</v>
      </c>
    </row>
    <row r="979" spans="1:9" x14ac:dyDescent="0.25">
      <c r="A979">
        <f t="shared" si="137"/>
        <v>120</v>
      </c>
      <c r="B979">
        <f t="shared" si="138"/>
        <v>2.9</v>
      </c>
      <c r="C979">
        <f t="shared" si="139"/>
        <v>0.20319999999999999</v>
      </c>
      <c r="D979">
        <f t="shared" si="140"/>
        <v>330</v>
      </c>
      <c r="E979">
        <f t="shared" si="141"/>
        <v>2E-3</v>
      </c>
      <c r="F979" s="1">
        <f t="shared" si="142"/>
        <v>1.9540000000000015</v>
      </c>
      <c r="G979">
        <f t="shared" si="135"/>
        <v>10.140658554044391</v>
      </c>
      <c r="H979" s="1">
        <f t="shared" si="136"/>
        <v>36.506370794559807</v>
      </c>
      <c r="I979" s="1">
        <f t="shared" si="143"/>
        <v>9.9175640658553643</v>
      </c>
    </row>
    <row r="980" spans="1:9" x14ac:dyDescent="0.25">
      <c r="A980">
        <f t="shared" si="137"/>
        <v>120</v>
      </c>
      <c r="B980">
        <f t="shared" si="138"/>
        <v>2.9</v>
      </c>
      <c r="C980">
        <f t="shared" si="139"/>
        <v>0.20319999999999999</v>
      </c>
      <c r="D980">
        <f t="shared" si="140"/>
        <v>330</v>
      </c>
      <c r="E980">
        <f t="shared" si="141"/>
        <v>2E-3</v>
      </c>
      <c r="F980" s="1">
        <f t="shared" si="142"/>
        <v>1.9560000000000015</v>
      </c>
      <c r="G980">
        <f t="shared" si="135"/>
        <v>10.151037938439524</v>
      </c>
      <c r="H980" s="1">
        <f t="shared" si="136"/>
        <v>36.543736578382287</v>
      </c>
      <c r="I980" s="1">
        <f t="shared" si="143"/>
        <v>9.9378661417322434</v>
      </c>
    </row>
    <row r="981" spans="1:9" x14ac:dyDescent="0.25">
      <c r="A981">
        <f t="shared" si="137"/>
        <v>120</v>
      </c>
      <c r="B981">
        <f t="shared" si="138"/>
        <v>2.9</v>
      </c>
      <c r="C981">
        <f t="shared" si="139"/>
        <v>0.20319999999999999</v>
      </c>
      <c r="D981">
        <f t="shared" si="140"/>
        <v>330</v>
      </c>
      <c r="E981">
        <f t="shared" si="141"/>
        <v>2E-3</v>
      </c>
      <c r="F981" s="1">
        <f t="shared" si="142"/>
        <v>1.9580000000000015</v>
      </c>
      <c r="G981">
        <f t="shared" si="135"/>
        <v>10.161417322834657</v>
      </c>
      <c r="H981" s="1">
        <f t="shared" si="136"/>
        <v>36.581102362204767</v>
      </c>
      <c r="I981" s="1">
        <f t="shared" si="143"/>
        <v>9.9581889763779134</v>
      </c>
    </row>
    <row r="982" spans="1:9" x14ac:dyDescent="0.25">
      <c r="A982">
        <f t="shared" si="137"/>
        <v>120</v>
      </c>
      <c r="B982">
        <f t="shared" si="138"/>
        <v>2.9</v>
      </c>
      <c r="C982">
        <f t="shared" si="139"/>
        <v>0.20319999999999999</v>
      </c>
      <c r="D982">
        <f t="shared" si="140"/>
        <v>330</v>
      </c>
      <c r="E982">
        <f t="shared" si="141"/>
        <v>2E-3</v>
      </c>
      <c r="F982" s="1">
        <f t="shared" si="142"/>
        <v>1.9600000000000015</v>
      </c>
      <c r="G982">
        <f t="shared" si="135"/>
        <v>10.17179670722979</v>
      </c>
      <c r="H982" s="1">
        <f t="shared" si="136"/>
        <v>36.618468146027247</v>
      </c>
      <c r="I982" s="1">
        <f t="shared" si="143"/>
        <v>9.9785325697923728</v>
      </c>
    </row>
    <row r="983" spans="1:9" x14ac:dyDescent="0.25">
      <c r="A983">
        <f t="shared" si="137"/>
        <v>120</v>
      </c>
      <c r="B983">
        <f t="shared" si="138"/>
        <v>2.9</v>
      </c>
      <c r="C983">
        <f t="shared" si="139"/>
        <v>0.20319999999999999</v>
      </c>
      <c r="D983">
        <f t="shared" si="140"/>
        <v>330</v>
      </c>
      <c r="E983">
        <f t="shared" si="141"/>
        <v>2E-3</v>
      </c>
      <c r="F983" s="1">
        <f t="shared" si="142"/>
        <v>1.9620000000000015</v>
      </c>
      <c r="G983">
        <f t="shared" si="135"/>
        <v>10.182176091624923</v>
      </c>
      <c r="H983" s="1">
        <f t="shared" si="136"/>
        <v>36.65583392984972</v>
      </c>
      <c r="I983" s="1">
        <f t="shared" si="143"/>
        <v>9.9988969219756232</v>
      </c>
    </row>
    <row r="984" spans="1:9" x14ac:dyDescent="0.25">
      <c r="A984">
        <f t="shared" si="137"/>
        <v>120</v>
      </c>
      <c r="B984">
        <f t="shared" si="138"/>
        <v>2.9</v>
      </c>
      <c r="C984">
        <f t="shared" si="139"/>
        <v>0.20319999999999999</v>
      </c>
      <c r="D984">
        <f t="shared" si="140"/>
        <v>330</v>
      </c>
      <c r="E984">
        <f t="shared" si="141"/>
        <v>2E-3</v>
      </c>
      <c r="F984" s="1">
        <f t="shared" si="142"/>
        <v>1.9640000000000015</v>
      </c>
      <c r="G984">
        <f t="shared" si="135"/>
        <v>10.192555476020056</v>
      </c>
      <c r="H984" s="1">
        <f t="shared" si="136"/>
        <v>36.6931997136722</v>
      </c>
      <c r="I984" s="1">
        <f t="shared" si="143"/>
        <v>10.019282032927663</v>
      </c>
    </row>
    <row r="985" spans="1:9" x14ac:dyDescent="0.25">
      <c r="A985">
        <f t="shared" si="137"/>
        <v>120</v>
      </c>
      <c r="B985">
        <f t="shared" si="138"/>
        <v>2.9</v>
      </c>
      <c r="C985">
        <f t="shared" si="139"/>
        <v>0.20319999999999999</v>
      </c>
      <c r="D985">
        <f t="shared" si="140"/>
        <v>330</v>
      </c>
      <c r="E985">
        <f t="shared" si="141"/>
        <v>2E-3</v>
      </c>
      <c r="F985" s="1">
        <f t="shared" si="142"/>
        <v>1.9660000000000015</v>
      </c>
      <c r="G985">
        <f t="shared" si="135"/>
        <v>10.202934860415189</v>
      </c>
      <c r="H985" s="1">
        <f t="shared" si="136"/>
        <v>36.73056549749468</v>
      </c>
      <c r="I985" s="1">
        <f t="shared" si="143"/>
        <v>10.039687902648494</v>
      </c>
    </row>
    <row r="986" spans="1:9" x14ac:dyDescent="0.25">
      <c r="A986">
        <f t="shared" si="137"/>
        <v>120</v>
      </c>
      <c r="B986">
        <f t="shared" si="138"/>
        <v>2.9</v>
      </c>
      <c r="C986">
        <f t="shared" si="139"/>
        <v>0.20319999999999999</v>
      </c>
      <c r="D986">
        <f t="shared" si="140"/>
        <v>330</v>
      </c>
      <c r="E986">
        <f t="shared" si="141"/>
        <v>2E-3</v>
      </c>
      <c r="F986" s="1">
        <f t="shared" si="142"/>
        <v>1.9680000000000015</v>
      </c>
      <c r="G986">
        <f t="shared" si="135"/>
        <v>10.213314244810322</v>
      </c>
      <c r="H986" s="1">
        <f t="shared" si="136"/>
        <v>36.767931281317161</v>
      </c>
      <c r="I986" s="1">
        <f t="shared" si="143"/>
        <v>10.060114531138113</v>
      </c>
    </row>
    <row r="987" spans="1:9" x14ac:dyDescent="0.25">
      <c r="A987">
        <f t="shared" si="137"/>
        <v>120</v>
      </c>
      <c r="B987">
        <f t="shared" si="138"/>
        <v>2.9</v>
      </c>
      <c r="C987">
        <f t="shared" si="139"/>
        <v>0.20319999999999999</v>
      </c>
      <c r="D987">
        <f t="shared" si="140"/>
        <v>330</v>
      </c>
      <c r="E987">
        <f t="shared" si="141"/>
        <v>2E-3</v>
      </c>
      <c r="F987" s="1">
        <f t="shared" si="142"/>
        <v>1.9700000000000015</v>
      </c>
      <c r="G987">
        <f t="shared" si="135"/>
        <v>10.223693629205455</v>
      </c>
      <c r="H987" s="1">
        <f t="shared" si="136"/>
        <v>36.805297065139641</v>
      </c>
      <c r="I987" s="1">
        <f t="shared" si="143"/>
        <v>10.080561918396524</v>
      </c>
    </row>
    <row r="988" spans="1:9" x14ac:dyDescent="0.25">
      <c r="A988">
        <f t="shared" si="137"/>
        <v>120</v>
      </c>
      <c r="B988">
        <f t="shared" si="138"/>
        <v>2.9</v>
      </c>
      <c r="C988">
        <f t="shared" si="139"/>
        <v>0.20319999999999999</v>
      </c>
      <c r="D988">
        <f t="shared" si="140"/>
        <v>330</v>
      </c>
      <c r="E988">
        <f t="shared" si="141"/>
        <v>2E-3</v>
      </c>
      <c r="F988" s="1">
        <f t="shared" si="142"/>
        <v>1.9720000000000015</v>
      </c>
      <c r="G988">
        <f t="shared" si="135"/>
        <v>10.234073013600588</v>
      </c>
      <c r="H988" s="1">
        <f t="shared" si="136"/>
        <v>36.842662848962114</v>
      </c>
      <c r="I988" s="1">
        <f t="shared" si="143"/>
        <v>10.101030064423727</v>
      </c>
    </row>
    <row r="989" spans="1:9" x14ac:dyDescent="0.25">
      <c r="A989">
        <f t="shared" si="137"/>
        <v>120</v>
      </c>
      <c r="B989">
        <f t="shared" si="138"/>
        <v>2.9</v>
      </c>
      <c r="C989">
        <f t="shared" si="139"/>
        <v>0.20319999999999999</v>
      </c>
      <c r="D989">
        <f t="shared" si="140"/>
        <v>330</v>
      </c>
      <c r="E989">
        <f t="shared" si="141"/>
        <v>2E-3</v>
      </c>
      <c r="F989" s="1">
        <f t="shared" si="142"/>
        <v>1.9740000000000015</v>
      </c>
      <c r="G989">
        <f t="shared" si="135"/>
        <v>10.244452397995721</v>
      </c>
      <c r="H989" s="1">
        <f t="shared" si="136"/>
        <v>36.880028632784594</v>
      </c>
      <c r="I989" s="1">
        <f t="shared" si="143"/>
        <v>10.121518969219718</v>
      </c>
    </row>
    <row r="990" spans="1:9" x14ac:dyDescent="0.25">
      <c r="A990">
        <f t="shared" si="137"/>
        <v>120</v>
      </c>
      <c r="B990">
        <f t="shared" si="138"/>
        <v>2.9</v>
      </c>
      <c r="C990">
        <f t="shared" si="139"/>
        <v>0.20319999999999999</v>
      </c>
      <c r="D990">
        <f t="shared" si="140"/>
        <v>330</v>
      </c>
      <c r="E990">
        <f t="shared" si="141"/>
        <v>2E-3</v>
      </c>
      <c r="F990" s="1">
        <f t="shared" si="142"/>
        <v>1.9760000000000015</v>
      </c>
      <c r="G990">
        <f t="shared" si="135"/>
        <v>10.254831782390854</v>
      </c>
      <c r="H990" s="1">
        <f t="shared" si="136"/>
        <v>36.917394416607074</v>
      </c>
      <c r="I990" s="1">
        <f t="shared" si="143"/>
        <v>10.1420286327845</v>
      </c>
    </row>
    <row r="991" spans="1:9" x14ac:dyDescent="0.25">
      <c r="A991">
        <f t="shared" si="137"/>
        <v>120</v>
      </c>
      <c r="B991">
        <f t="shared" si="138"/>
        <v>2.9</v>
      </c>
      <c r="C991">
        <f t="shared" si="139"/>
        <v>0.20319999999999999</v>
      </c>
      <c r="D991">
        <f t="shared" si="140"/>
        <v>330</v>
      </c>
      <c r="E991">
        <f t="shared" si="141"/>
        <v>2E-3</v>
      </c>
      <c r="F991" s="1">
        <f t="shared" si="142"/>
        <v>1.9780000000000015</v>
      </c>
      <c r="G991">
        <f t="shared" si="135"/>
        <v>10.265211166785987</v>
      </c>
      <c r="H991" s="1">
        <f t="shared" si="136"/>
        <v>36.954760200429554</v>
      </c>
      <c r="I991" s="1">
        <f t="shared" si="143"/>
        <v>10.162559055118072</v>
      </c>
    </row>
    <row r="992" spans="1:9" x14ac:dyDescent="0.25">
      <c r="A992">
        <f t="shared" si="137"/>
        <v>120</v>
      </c>
      <c r="B992">
        <f t="shared" si="138"/>
        <v>2.9</v>
      </c>
      <c r="C992">
        <f t="shared" si="139"/>
        <v>0.20319999999999999</v>
      </c>
      <c r="D992">
        <f t="shared" si="140"/>
        <v>330</v>
      </c>
      <c r="E992">
        <f t="shared" si="141"/>
        <v>2E-3</v>
      </c>
      <c r="F992" s="1">
        <f t="shared" si="142"/>
        <v>1.9800000000000015</v>
      </c>
      <c r="G992">
        <f t="shared" si="135"/>
        <v>10.27559055118112</v>
      </c>
      <c r="H992" s="1">
        <f t="shared" si="136"/>
        <v>36.992125984252034</v>
      </c>
      <c r="I992" s="1">
        <f t="shared" si="143"/>
        <v>10.183110236220434</v>
      </c>
    </row>
    <row r="993" spans="1:9" x14ac:dyDescent="0.25">
      <c r="A993">
        <f t="shared" si="137"/>
        <v>120</v>
      </c>
      <c r="B993">
        <f t="shared" si="138"/>
        <v>2.9</v>
      </c>
      <c r="C993">
        <f t="shared" si="139"/>
        <v>0.20319999999999999</v>
      </c>
      <c r="D993">
        <f t="shared" si="140"/>
        <v>330</v>
      </c>
      <c r="E993">
        <f t="shared" si="141"/>
        <v>2E-3</v>
      </c>
      <c r="F993" s="1">
        <f t="shared" si="142"/>
        <v>1.9820000000000015</v>
      </c>
      <c r="G993">
        <f t="shared" si="135"/>
        <v>10.285969935576253</v>
      </c>
      <c r="H993" s="1">
        <f t="shared" si="136"/>
        <v>37.029491768074507</v>
      </c>
      <c r="I993" s="1">
        <f t="shared" si="143"/>
        <v>10.203682176091586</v>
      </c>
    </row>
    <row r="994" spans="1:9" x14ac:dyDescent="0.25">
      <c r="A994">
        <f t="shared" si="137"/>
        <v>120</v>
      </c>
      <c r="B994">
        <f t="shared" si="138"/>
        <v>2.9</v>
      </c>
      <c r="C994">
        <f t="shared" si="139"/>
        <v>0.20319999999999999</v>
      </c>
      <c r="D994">
        <f t="shared" si="140"/>
        <v>330</v>
      </c>
      <c r="E994">
        <f t="shared" si="141"/>
        <v>2E-3</v>
      </c>
      <c r="F994" s="1">
        <f t="shared" si="142"/>
        <v>1.9840000000000015</v>
      </c>
      <c r="G994">
        <f t="shared" si="135"/>
        <v>10.296349319971386</v>
      </c>
      <c r="H994" s="1">
        <f t="shared" si="136"/>
        <v>37.066857551896987</v>
      </c>
      <c r="I994" s="1">
        <f t="shared" si="143"/>
        <v>10.224274874731529</v>
      </c>
    </row>
    <row r="995" spans="1:9" x14ac:dyDescent="0.25">
      <c r="A995">
        <f t="shared" si="137"/>
        <v>120</v>
      </c>
      <c r="B995">
        <f t="shared" si="138"/>
        <v>2.9</v>
      </c>
      <c r="C995">
        <f t="shared" si="139"/>
        <v>0.20319999999999999</v>
      </c>
      <c r="D995">
        <f t="shared" si="140"/>
        <v>330</v>
      </c>
      <c r="E995">
        <f t="shared" si="141"/>
        <v>2E-3</v>
      </c>
      <c r="F995" s="1">
        <f t="shared" si="142"/>
        <v>1.9860000000000015</v>
      </c>
      <c r="G995">
        <f t="shared" si="135"/>
        <v>10.306728704366519</v>
      </c>
      <c r="H995" s="1">
        <f t="shared" si="136"/>
        <v>37.104223335719468</v>
      </c>
      <c r="I995" s="1">
        <f t="shared" si="143"/>
        <v>10.244888332140262</v>
      </c>
    </row>
    <row r="996" spans="1:9" x14ac:dyDescent="0.25">
      <c r="A996">
        <f t="shared" si="137"/>
        <v>120</v>
      </c>
      <c r="B996">
        <f t="shared" si="138"/>
        <v>2.9</v>
      </c>
      <c r="C996">
        <f t="shared" si="139"/>
        <v>0.20319999999999999</v>
      </c>
      <c r="D996">
        <f t="shared" si="140"/>
        <v>330</v>
      </c>
      <c r="E996">
        <f t="shared" si="141"/>
        <v>2E-3</v>
      </c>
      <c r="F996" s="1">
        <f t="shared" si="142"/>
        <v>1.9880000000000015</v>
      </c>
      <c r="G996">
        <f t="shared" si="135"/>
        <v>10.317108088761652</v>
      </c>
      <c r="H996" s="1">
        <f t="shared" si="136"/>
        <v>37.141589119541948</v>
      </c>
      <c r="I996" s="1">
        <f t="shared" si="143"/>
        <v>10.265522548317785</v>
      </c>
    </row>
    <row r="997" spans="1:9" x14ac:dyDescent="0.25">
      <c r="A997">
        <f t="shared" si="137"/>
        <v>120</v>
      </c>
      <c r="B997">
        <f t="shared" si="138"/>
        <v>2.9</v>
      </c>
      <c r="C997">
        <f t="shared" si="139"/>
        <v>0.20319999999999999</v>
      </c>
      <c r="D997">
        <f t="shared" si="140"/>
        <v>330</v>
      </c>
      <c r="E997">
        <f t="shared" si="141"/>
        <v>2E-3</v>
      </c>
      <c r="F997" s="1">
        <f t="shared" si="142"/>
        <v>1.9900000000000015</v>
      </c>
      <c r="G997">
        <f t="shared" si="135"/>
        <v>10.327487473156785</v>
      </c>
      <c r="H997" s="1">
        <f t="shared" si="136"/>
        <v>37.178954903364428</v>
      </c>
      <c r="I997" s="1">
        <f t="shared" si="143"/>
        <v>10.286177523264099</v>
      </c>
    </row>
    <row r="998" spans="1:9" x14ac:dyDescent="0.25">
      <c r="A998">
        <f t="shared" si="137"/>
        <v>120</v>
      </c>
      <c r="B998">
        <f t="shared" si="138"/>
        <v>2.9</v>
      </c>
      <c r="C998">
        <f t="shared" si="139"/>
        <v>0.20319999999999999</v>
      </c>
      <c r="D998">
        <f t="shared" si="140"/>
        <v>330</v>
      </c>
      <c r="E998">
        <f t="shared" si="141"/>
        <v>2E-3</v>
      </c>
      <c r="F998" s="1">
        <f t="shared" si="142"/>
        <v>1.9920000000000015</v>
      </c>
      <c r="G998">
        <f t="shared" si="135"/>
        <v>10.337866857551917</v>
      </c>
      <c r="H998" s="1">
        <f t="shared" si="136"/>
        <v>37.216320687186901</v>
      </c>
      <c r="I998" s="1">
        <f t="shared" si="143"/>
        <v>10.306853256979203</v>
      </c>
    </row>
    <row r="999" spans="1:9" x14ac:dyDescent="0.25">
      <c r="A999">
        <f t="shared" si="137"/>
        <v>120</v>
      </c>
      <c r="B999">
        <f t="shared" si="138"/>
        <v>2.9</v>
      </c>
      <c r="C999">
        <f t="shared" si="139"/>
        <v>0.20319999999999999</v>
      </c>
      <c r="D999">
        <f t="shared" si="140"/>
        <v>330</v>
      </c>
      <c r="E999">
        <f t="shared" si="141"/>
        <v>2E-3</v>
      </c>
      <c r="F999" s="1">
        <f t="shared" si="142"/>
        <v>1.9940000000000015</v>
      </c>
      <c r="G999">
        <f t="shared" si="135"/>
        <v>10.34824624194705</v>
      </c>
      <c r="H999" s="1">
        <f t="shared" si="136"/>
        <v>37.253686471009381</v>
      </c>
      <c r="I999" s="1">
        <f t="shared" si="143"/>
        <v>10.327549749463097</v>
      </c>
    </row>
    <row r="1000" spans="1:9" x14ac:dyDescent="0.25">
      <c r="A1000">
        <f t="shared" si="137"/>
        <v>120</v>
      </c>
      <c r="B1000">
        <f t="shared" si="138"/>
        <v>2.9</v>
      </c>
      <c r="C1000">
        <f t="shared" si="139"/>
        <v>0.20319999999999999</v>
      </c>
      <c r="D1000">
        <f t="shared" si="140"/>
        <v>330</v>
      </c>
      <c r="E1000">
        <f t="shared" si="141"/>
        <v>2E-3</v>
      </c>
      <c r="F1000" s="1">
        <f t="shared" si="142"/>
        <v>1.9960000000000016</v>
      </c>
      <c r="G1000">
        <f t="shared" si="135"/>
        <v>10.358625626342183</v>
      </c>
      <c r="H1000" s="1">
        <f t="shared" si="136"/>
        <v>37.291052254831861</v>
      </c>
      <c r="I1000" s="1">
        <f t="shared" si="143"/>
        <v>10.348267000715781</v>
      </c>
    </row>
    <row r="1001" spans="1:9" x14ac:dyDescent="0.25">
      <c r="A1001">
        <f t="shared" si="137"/>
        <v>120</v>
      </c>
      <c r="B1001">
        <f t="shared" si="138"/>
        <v>2.9</v>
      </c>
      <c r="C1001">
        <f t="shared" si="139"/>
        <v>0.20319999999999999</v>
      </c>
      <c r="D1001">
        <f t="shared" si="140"/>
        <v>330</v>
      </c>
      <c r="E1001">
        <f t="shared" si="141"/>
        <v>2E-3</v>
      </c>
      <c r="F1001" s="1">
        <f t="shared" si="142"/>
        <v>1.9980000000000016</v>
      </c>
      <c r="G1001">
        <f t="shared" si="135"/>
        <v>10.369005010737316</v>
      </c>
      <c r="H1001" s="1">
        <f t="shared" si="136"/>
        <v>37.328418038654341</v>
      </c>
      <c r="I1001" s="1">
        <f t="shared" si="143"/>
        <v>10.369005010737256</v>
      </c>
    </row>
    <row r="1002" spans="1:9" x14ac:dyDescent="0.25">
      <c r="A1002">
        <f t="shared" si="137"/>
        <v>120</v>
      </c>
      <c r="B1002">
        <f t="shared" si="138"/>
        <v>2.9</v>
      </c>
      <c r="C1002">
        <f t="shared" si="139"/>
        <v>0.20319999999999999</v>
      </c>
      <c r="D1002">
        <f t="shared" si="140"/>
        <v>330</v>
      </c>
      <c r="E1002">
        <f t="shared" si="141"/>
        <v>2E-3</v>
      </c>
      <c r="F1002" s="1">
        <f t="shared" si="142"/>
        <v>2.0000000000000013</v>
      </c>
      <c r="G1002">
        <f t="shared" si="135"/>
        <v>10.379384395132449</v>
      </c>
      <c r="H1002" s="1">
        <f t="shared" si="136"/>
        <v>37.365783822476821</v>
      </c>
      <c r="I1002" s="1">
        <f t="shared" si="143"/>
        <v>10.38976377952752</v>
      </c>
    </row>
    <row r="1003" spans="1:9" x14ac:dyDescent="0.25">
      <c r="A1003">
        <f t="shared" si="137"/>
        <v>120</v>
      </c>
      <c r="B1003">
        <f t="shared" si="138"/>
        <v>2.9</v>
      </c>
      <c r="C1003">
        <f t="shared" si="139"/>
        <v>0.20319999999999999</v>
      </c>
      <c r="D1003">
        <f t="shared" si="140"/>
        <v>330</v>
      </c>
      <c r="E1003">
        <f t="shared" si="141"/>
        <v>2E-3</v>
      </c>
      <c r="F1003" s="1">
        <f t="shared" si="142"/>
        <v>2.0020000000000011</v>
      </c>
      <c r="G1003">
        <f t="shared" si="135"/>
        <v>10.389763779527582</v>
      </c>
      <c r="H1003" s="1">
        <f t="shared" si="136"/>
        <v>37.403149606299294</v>
      </c>
      <c r="I1003" s="1">
        <f t="shared" si="143"/>
        <v>10.410543307086575</v>
      </c>
    </row>
    <row r="1004" spans="1:9" x14ac:dyDescent="0.25">
      <c r="A1004">
        <f t="shared" si="137"/>
        <v>120</v>
      </c>
      <c r="B1004">
        <f t="shared" si="138"/>
        <v>2.9</v>
      </c>
      <c r="C1004">
        <f t="shared" si="139"/>
        <v>0.20319999999999999</v>
      </c>
      <c r="D1004">
        <f t="shared" si="140"/>
        <v>330</v>
      </c>
      <c r="E1004">
        <f t="shared" si="141"/>
        <v>2E-3</v>
      </c>
      <c r="F1004" s="1">
        <f t="shared" si="142"/>
        <v>2.0040000000000009</v>
      </c>
      <c r="G1004">
        <f t="shared" si="135"/>
        <v>10.400143163922715</v>
      </c>
      <c r="H1004" s="1">
        <f t="shared" si="136"/>
        <v>37.440515390121774</v>
      </c>
      <c r="I1004" s="1">
        <f t="shared" si="143"/>
        <v>10.431343593414422</v>
      </c>
    </row>
    <row r="1005" spans="1:9" x14ac:dyDescent="0.25">
      <c r="A1005">
        <f t="shared" si="137"/>
        <v>120</v>
      </c>
      <c r="B1005">
        <f t="shared" si="138"/>
        <v>2.9</v>
      </c>
      <c r="C1005">
        <f t="shared" si="139"/>
        <v>0.20319999999999999</v>
      </c>
      <c r="D1005">
        <f t="shared" si="140"/>
        <v>330</v>
      </c>
      <c r="E1005">
        <f t="shared" si="141"/>
        <v>2E-3</v>
      </c>
      <c r="F1005" s="1">
        <f t="shared" si="142"/>
        <v>2.0060000000000007</v>
      </c>
      <c r="G1005">
        <f t="shared" si="135"/>
        <v>10.410522548317848</v>
      </c>
      <c r="H1005" s="1">
        <f t="shared" si="136"/>
        <v>37.477881173944255</v>
      </c>
      <c r="I1005" s="1">
        <f t="shared" si="143"/>
        <v>10.452164638511057</v>
      </c>
    </row>
    <row r="1006" spans="1:9" x14ac:dyDescent="0.25">
      <c r="A1006">
        <f t="shared" si="137"/>
        <v>120</v>
      </c>
      <c r="B1006">
        <f t="shared" si="138"/>
        <v>2.9</v>
      </c>
      <c r="C1006">
        <f t="shared" si="139"/>
        <v>0.20319999999999999</v>
      </c>
      <c r="D1006">
        <f t="shared" si="140"/>
        <v>330</v>
      </c>
      <c r="E1006">
        <f t="shared" si="141"/>
        <v>2E-3</v>
      </c>
      <c r="F1006" s="1">
        <f t="shared" si="142"/>
        <v>2.0080000000000005</v>
      </c>
      <c r="G1006">
        <f t="shared" si="135"/>
        <v>10.420901932712981</v>
      </c>
      <c r="H1006" s="1">
        <f t="shared" si="136"/>
        <v>37.515246957766735</v>
      </c>
      <c r="I1006" s="1">
        <f t="shared" si="143"/>
        <v>10.473006442376484</v>
      </c>
    </row>
    <row r="1007" spans="1:9" x14ac:dyDescent="0.25">
      <c r="A1007">
        <f t="shared" si="137"/>
        <v>120</v>
      </c>
      <c r="B1007">
        <f t="shared" si="138"/>
        <v>2.9</v>
      </c>
      <c r="C1007">
        <f t="shared" si="139"/>
        <v>0.20319999999999999</v>
      </c>
      <c r="D1007">
        <f t="shared" si="140"/>
        <v>330</v>
      </c>
      <c r="E1007">
        <f t="shared" si="141"/>
        <v>2E-3</v>
      </c>
      <c r="F1007" s="1">
        <f t="shared" si="142"/>
        <v>2.0100000000000002</v>
      </c>
      <c r="G1007">
        <f t="shared" si="135"/>
        <v>10.431281317108114</v>
      </c>
      <c r="H1007" s="1">
        <f t="shared" si="136"/>
        <v>37.552612741589215</v>
      </c>
      <c r="I1007" s="1">
        <f t="shared" si="143"/>
        <v>10.4938690050107</v>
      </c>
    </row>
    <row r="1008" spans="1:9" x14ac:dyDescent="0.25">
      <c r="A1008">
        <f t="shared" si="137"/>
        <v>120</v>
      </c>
      <c r="B1008">
        <f t="shared" si="138"/>
        <v>2.9</v>
      </c>
      <c r="C1008">
        <f t="shared" si="139"/>
        <v>0.20319999999999999</v>
      </c>
      <c r="D1008">
        <f t="shared" si="140"/>
        <v>330</v>
      </c>
      <c r="E1008">
        <f t="shared" si="141"/>
        <v>2E-3</v>
      </c>
      <c r="F1008" s="1">
        <f t="shared" si="142"/>
        <v>2.012</v>
      </c>
      <c r="G1008">
        <f t="shared" si="135"/>
        <v>10.441660701503247</v>
      </c>
      <c r="H1008" s="1">
        <f t="shared" si="136"/>
        <v>37.589978525411688</v>
      </c>
      <c r="I1008" s="1">
        <f t="shared" si="143"/>
        <v>10.514752326413706</v>
      </c>
    </row>
    <row r="1009" spans="1:9" x14ac:dyDescent="0.25">
      <c r="A1009">
        <f t="shared" si="137"/>
        <v>120</v>
      </c>
      <c r="B1009">
        <f t="shared" si="138"/>
        <v>2.9</v>
      </c>
      <c r="C1009">
        <f t="shared" si="139"/>
        <v>0.20319999999999999</v>
      </c>
      <c r="D1009">
        <f t="shared" si="140"/>
        <v>330</v>
      </c>
      <c r="E1009">
        <f t="shared" si="141"/>
        <v>2E-3</v>
      </c>
      <c r="F1009" s="1">
        <f t="shared" si="142"/>
        <v>2.0139999999999998</v>
      </c>
      <c r="G1009">
        <f t="shared" si="135"/>
        <v>10.45204008589838</v>
      </c>
      <c r="H1009" s="1">
        <f t="shared" si="136"/>
        <v>37.627344309234168</v>
      </c>
      <c r="I1009" s="1">
        <f t="shared" si="143"/>
        <v>10.535656406585503</v>
      </c>
    </row>
    <row r="1010" spans="1:9" x14ac:dyDescent="0.25">
      <c r="A1010">
        <f t="shared" si="137"/>
        <v>120</v>
      </c>
      <c r="B1010">
        <f t="shared" si="138"/>
        <v>2.9</v>
      </c>
      <c r="C1010">
        <f t="shared" si="139"/>
        <v>0.20319999999999999</v>
      </c>
      <c r="D1010">
        <f t="shared" si="140"/>
        <v>330</v>
      </c>
      <c r="E1010">
        <f t="shared" si="141"/>
        <v>2E-3</v>
      </c>
      <c r="F1010" s="1">
        <f t="shared" si="142"/>
        <v>2.0159999999999996</v>
      </c>
      <c r="G1010">
        <f t="shared" si="135"/>
        <v>10.462419470293513</v>
      </c>
      <c r="H1010" s="1">
        <f t="shared" si="136"/>
        <v>37.664710093056648</v>
      </c>
      <c r="I1010" s="1">
        <f t="shared" si="143"/>
        <v>10.55658124552609</v>
      </c>
    </row>
    <row r="1011" spans="1:9" x14ac:dyDescent="0.25">
      <c r="A1011">
        <f t="shared" si="137"/>
        <v>120</v>
      </c>
      <c r="B1011">
        <f t="shared" si="138"/>
        <v>2.9</v>
      </c>
      <c r="C1011">
        <f t="shared" si="139"/>
        <v>0.20319999999999999</v>
      </c>
      <c r="D1011">
        <f t="shared" si="140"/>
        <v>330</v>
      </c>
      <c r="E1011">
        <f t="shared" si="141"/>
        <v>2E-3</v>
      </c>
      <c r="F1011" s="1">
        <f t="shared" si="142"/>
        <v>2.0179999999999993</v>
      </c>
      <c r="G1011">
        <f t="shared" si="135"/>
        <v>10.472798854688646</v>
      </c>
      <c r="H1011" s="1">
        <f t="shared" si="136"/>
        <v>37.702075876879128</v>
      </c>
      <c r="I1011" s="1">
        <f t="shared" si="143"/>
        <v>10.577526843235466</v>
      </c>
    </row>
    <row r="1012" spans="1:9" x14ac:dyDescent="0.25">
      <c r="A1012">
        <f t="shared" si="137"/>
        <v>120</v>
      </c>
      <c r="B1012">
        <f t="shared" si="138"/>
        <v>2.9</v>
      </c>
      <c r="C1012">
        <f t="shared" si="139"/>
        <v>0.20319999999999999</v>
      </c>
      <c r="D1012">
        <f t="shared" si="140"/>
        <v>330</v>
      </c>
      <c r="E1012">
        <f t="shared" si="141"/>
        <v>2E-3</v>
      </c>
      <c r="F1012" s="1">
        <f t="shared" si="142"/>
        <v>2.0199999999999991</v>
      </c>
      <c r="G1012">
        <f t="shared" si="135"/>
        <v>10.483178239083779</v>
      </c>
      <c r="H1012" s="1">
        <f t="shared" si="136"/>
        <v>37.739441660701608</v>
      </c>
      <c r="I1012" s="1">
        <f t="shared" si="143"/>
        <v>10.598493199713634</v>
      </c>
    </row>
    <row r="1013" spans="1:9" x14ac:dyDescent="0.25">
      <c r="A1013">
        <f t="shared" si="137"/>
        <v>120</v>
      </c>
      <c r="B1013">
        <f t="shared" si="138"/>
        <v>2.9</v>
      </c>
      <c r="C1013">
        <f t="shared" si="139"/>
        <v>0.20319999999999999</v>
      </c>
      <c r="D1013">
        <f t="shared" si="140"/>
        <v>330</v>
      </c>
      <c r="E1013">
        <f t="shared" si="141"/>
        <v>2E-3</v>
      </c>
      <c r="F1013" s="1">
        <f t="shared" si="142"/>
        <v>2.0219999999999989</v>
      </c>
      <c r="G1013">
        <f t="shared" si="135"/>
        <v>10.493557623478912</v>
      </c>
      <c r="H1013" s="1">
        <f t="shared" si="136"/>
        <v>37.776807444524081</v>
      </c>
      <c r="I1013" s="1">
        <f t="shared" si="143"/>
        <v>10.619480314960592</v>
      </c>
    </row>
    <row r="1014" spans="1:9" x14ac:dyDescent="0.25">
      <c r="A1014">
        <f t="shared" si="137"/>
        <v>120</v>
      </c>
      <c r="B1014">
        <f t="shared" si="138"/>
        <v>2.9</v>
      </c>
      <c r="C1014">
        <f t="shared" si="139"/>
        <v>0.20319999999999999</v>
      </c>
      <c r="D1014">
        <f t="shared" si="140"/>
        <v>330</v>
      </c>
      <c r="E1014">
        <f t="shared" si="141"/>
        <v>2E-3</v>
      </c>
      <c r="F1014" s="1">
        <f t="shared" si="142"/>
        <v>2.0239999999999987</v>
      </c>
      <c r="G1014">
        <f t="shared" si="135"/>
        <v>10.503937007874045</v>
      </c>
      <c r="H1014" s="1">
        <f t="shared" si="136"/>
        <v>37.814173228346561</v>
      </c>
      <c r="I1014" s="1">
        <f t="shared" si="143"/>
        <v>10.64048818897634</v>
      </c>
    </row>
    <row r="1015" spans="1:9" x14ac:dyDescent="0.25">
      <c r="A1015">
        <f t="shared" si="137"/>
        <v>120</v>
      </c>
      <c r="B1015">
        <f t="shared" si="138"/>
        <v>2.9</v>
      </c>
      <c r="C1015">
        <f t="shared" si="139"/>
        <v>0.20319999999999999</v>
      </c>
      <c r="D1015">
        <f t="shared" si="140"/>
        <v>330</v>
      </c>
      <c r="E1015">
        <f t="shared" si="141"/>
        <v>2E-3</v>
      </c>
      <c r="F1015" s="1">
        <f t="shared" si="142"/>
        <v>2.0259999999999985</v>
      </c>
      <c r="G1015">
        <f t="shared" si="135"/>
        <v>10.514316392269178</v>
      </c>
      <c r="H1015" s="1">
        <f t="shared" si="136"/>
        <v>37.851539012169042</v>
      </c>
      <c r="I1015" s="1">
        <f t="shared" si="143"/>
        <v>10.661516821760879</v>
      </c>
    </row>
    <row r="1016" spans="1:9" x14ac:dyDescent="0.25">
      <c r="A1016">
        <f t="shared" si="137"/>
        <v>120</v>
      </c>
      <c r="B1016">
        <f t="shared" si="138"/>
        <v>2.9</v>
      </c>
      <c r="C1016">
        <f t="shared" si="139"/>
        <v>0.20319999999999999</v>
      </c>
      <c r="D1016">
        <f t="shared" si="140"/>
        <v>330</v>
      </c>
      <c r="E1016">
        <f t="shared" si="141"/>
        <v>2E-3</v>
      </c>
      <c r="F1016" s="1">
        <f t="shared" si="142"/>
        <v>2.0279999999999982</v>
      </c>
      <c r="G1016">
        <f t="shared" si="135"/>
        <v>10.524695776664311</v>
      </c>
      <c r="H1016" s="1">
        <f t="shared" si="136"/>
        <v>37.888904795991522</v>
      </c>
      <c r="I1016" s="1">
        <f t="shared" si="143"/>
        <v>10.682566213314207</v>
      </c>
    </row>
    <row r="1017" spans="1:9" x14ac:dyDescent="0.25">
      <c r="A1017">
        <f t="shared" si="137"/>
        <v>120</v>
      </c>
      <c r="B1017">
        <f t="shared" si="138"/>
        <v>2.9</v>
      </c>
      <c r="C1017">
        <f t="shared" si="139"/>
        <v>0.20319999999999999</v>
      </c>
      <c r="D1017">
        <f t="shared" si="140"/>
        <v>330</v>
      </c>
      <c r="E1017">
        <f t="shared" si="141"/>
        <v>2E-3</v>
      </c>
      <c r="F1017" s="1">
        <f t="shared" si="142"/>
        <v>2.029999999999998</v>
      </c>
      <c r="G1017">
        <f t="shared" si="135"/>
        <v>10.535075161059444</v>
      </c>
      <c r="H1017" s="1">
        <f t="shared" si="136"/>
        <v>37.926270579814002</v>
      </c>
      <c r="I1017" s="1">
        <f t="shared" si="143"/>
        <v>10.703636363636326</v>
      </c>
    </row>
    <row r="1018" spans="1:9" x14ac:dyDescent="0.25">
      <c r="A1018">
        <f t="shared" si="137"/>
        <v>120</v>
      </c>
      <c r="B1018">
        <f t="shared" si="138"/>
        <v>2.9</v>
      </c>
      <c r="C1018">
        <f t="shared" si="139"/>
        <v>0.20319999999999999</v>
      </c>
      <c r="D1018">
        <f t="shared" si="140"/>
        <v>330</v>
      </c>
      <c r="E1018">
        <f t="shared" si="141"/>
        <v>2E-3</v>
      </c>
      <c r="F1018" s="1">
        <f t="shared" si="142"/>
        <v>2.0319999999999978</v>
      </c>
      <c r="G1018">
        <f t="shared" si="135"/>
        <v>10.545454545454577</v>
      </c>
      <c r="H1018" s="1">
        <f t="shared" si="136"/>
        <v>37.963636363636475</v>
      </c>
      <c r="I1018" s="1">
        <f t="shared" si="143"/>
        <v>10.724727272727234</v>
      </c>
    </row>
    <row r="1019" spans="1:9" x14ac:dyDescent="0.25">
      <c r="A1019">
        <f t="shared" si="137"/>
        <v>120</v>
      </c>
      <c r="B1019">
        <f t="shared" si="138"/>
        <v>2.9</v>
      </c>
      <c r="C1019">
        <f t="shared" si="139"/>
        <v>0.20319999999999999</v>
      </c>
      <c r="D1019">
        <f t="shared" si="140"/>
        <v>330</v>
      </c>
      <c r="E1019">
        <f t="shared" si="141"/>
        <v>2E-3</v>
      </c>
      <c r="F1019" s="1">
        <f t="shared" si="142"/>
        <v>2.0339999999999976</v>
      </c>
      <c r="G1019">
        <f t="shared" si="135"/>
        <v>10.55583392984971</v>
      </c>
      <c r="H1019" s="1">
        <f t="shared" si="136"/>
        <v>38.001002147458955</v>
      </c>
      <c r="I1019" s="1">
        <f t="shared" si="143"/>
        <v>10.745838940586934</v>
      </c>
    </row>
    <row r="1020" spans="1:9" x14ac:dyDescent="0.25">
      <c r="A1020">
        <f t="shared" si="137"/>
        <v>120</v>
      </c>
      <c r="B1020">
        <f t="shared" si="138"/>
        <v>2.9</v>
      </c>
      <c r="C1020">
        <f t="shared" si="139"/>
        <v>0.20319999999999999</v>
      </c>
      <c r="D1020">
        <f t="shared" si="140"/>
        <v>330</v>
      </c>
      <c r="E1020">
        <f t="shared" si="141"/>
        <v>2E-3</v>
      </c>
      <c r="F1020" s="1">
        <f t="shared" si="142"/>
        <v>2.0359999999999974</v>
      </c>
      <c r="G1020">
        <f t="shared" si="135"/>
        <v>10.566213314244843</v>
      </c>
      <c r="H1020" s="1">
        <f t="shared" si="136"/>
        <v>38.038367931281435</v>
      </c>
      <c r="I1020" s="1">
        <f t="shared" si="143"/>
        <v>10.766971367215424</v>
      </c>
    </row>
    <row r="1021" spans="1:9" x14ac:dyDescent="0.25">
      <c r="A1021">
        <f t="shared" si="137"/>
        <v>120</v>
      </c>
      <c r="B1021">
        <f t="shared" si="138"/>
        <v>2.9</v>
      </c>
      <c r="C1021">
        <f t="shared" si="139"/>
        <v>0.20319999999999999</v>
      </c>
      <c r="D1021">
        <f t="shared" si="140"/>
        <v>330</v>
      </c>
      <c r="E1021">
        <f t="shared" si="141"/>
        <v>2E-3</v>
      </c>
      <c r="F1021" s="1">
        <f t="shared" si="142"/>
        <v>2.0379999999999971</v>
      </c>
      <c r="G1021">
        <f t="shared" si="135"/>
        <v>10.576592698639976</v>
      </c>
      <c r="H1021" s="1">
        <f t="shared" si="136"/>
        <v>38.075733715103915</v>
      </c>
      <c r="I1021" s="1">
        <f t="shared" si="143"/>
        <v>10.788124552612704</v>
      </c>
    </row>
    <row r="1022" spans="1:9" x14ac:dyDescent="0.25">
      <c r="A1022">
        <f t="shared" si="137"/>
        <v>120</v>
      </c>
      <c r="B1022">
        <f t="shared" si="138"/>
        <v>2.9</v>
      </c>
      <c r="C1022">
        <f t="shared" si="139"/>
        <v>0.20319999999999999</v>
      </c>
      <c r="D1022">
        <f t="shared" si="140"/>
        <v>330</v>
      </c>
      <c r="E1022">
        <f t="shared" si="141"/>
        <v>2E-3</v>
      </c>
      <c r="F1022" s="1">
        <f t="shared" si="142"/>
        <v>2.0399999999999969</v>
      </c>
      <c r="G1022">
        <f t="shared" si="135"/>
        <v>10.586972083035109</v>
      </c>
      <c r="H1022" s="1">
        <f t="shared" si="136"/>
        <v>38.113099498926395</v>
      </c>
      <c r="I1022" s="1">
        <f t="shared" si="143"/>
        <v>10.809298496778775</v>
      </c>
    </row>
    <row r="1023" spans="1:9" x14ac:dyDescent="0.25">
      <c r="A1023">
        <f t="shared" si="137"/>
        <v>120</v>
      </c>
      <c r="B1023">
        <f t="shared" si="138"/>
        <v>2.9</v>
      </c>
      <c r="C1023">
        <f t="shared" si="139"/>
        <v>0.20319999999999999</v>
      </c>
      <c r="D1023">
        <f t="shared" si="140"/>
        <v>330</v>
      </c>
      <c r="E1023">
        <f t="shared" si="141"/>
        <v>2E-3</v>
      </c>
      <c r="F1023" s="1">
        <f t="shared" si="142"/>
        <v>2.0419999999999967</v>
      </c>
      <c r="G1023">
        <f t="shared" si="135"/>
        <v>10.597351467430242</v>
      </c>
      <c r="H1023" s="1">
        <f t="shared" si="136"/>
        <v>38.150465282748868</v>
      </c>
      <c r="I1023" s="1">
        <f t="shared" si="143"/>
        <v>10.830493199713635</v>
      </c>
    </row>
    <row r="1024" spans="1:9" x14ac:dyDescent="0.25">
      <c r="A1024">
        <f t="shared" si="137"/>
        <v>120</v>
      </c>
      <c r="B1024">
        <f t="shared" si="138"/>
        <v>2.9</v>
      </c>
      <c r="C1024">
        <f t="shared" si="139"/>
        <v>0.20319999999999999</v>
      </c>
      <c r="D1024">
        <f t="shared" si="140"/>
        <v>330</v>
      </c>
      <c r="E1024">
        <f t="shared" si="141"/>
        <v>2E-3</v>
      </c>
      <c r="F1024" s="1">
        <f t="shared" si="142"/>
        <v>2.0439999999999965</v>
      </c>
      <c r="G1024">
        <f t="shared" si="135"/>
        <v>10.607730851825375</v>
      </c>
      <c r="H1024" s="1">
        <f t="shared" si="136"/>
        <v>38.187831066571349</v>
      </c>
      <c r="I1024" s="1">
        <f t="shared" si="143"/>
        <v>10.851708661417286</v>
      </c>
    </row>
    <row r="1025" spans="1:9" x14ac:dyDescent="0.25">
      <c r="A1025">
        <f t="shared" si="137"/>
        <v>120</v>
      </c>
      <c r="B1025">
        <f t="shared" si="138"/>
        <v>2.9</v>
      </c>
      <c r="C1025">
        <f t="shared" si="139"/>
        <v>0.20319999999999999</v>
      </c>
      <c r="D1025">
        <f t="shared" si="140"/>
        <v>330</v>
      </c>
      <c r="E1025">
        <f t="shared" si="141"/>
        <v>2E-3</v>
      </c>
      <c r="F1025" s="1">
        <f t="shared" si="142"/>
        <v>2.0459999999999963</v>
      </c>
      <c r="G1025">
        <f t="shared" si="135"/>
        <v>10.618110236220508</v>
      </c>
      <c r="H1025" s="1">
        <f t="shared" si="136"/>
        <v>38.225196850393829</v>
      </c>
      <c r="I1025" s="1">
        <f t="shared" si="143"/>
        <v>10.872944881889726</v>
      </c>
    </row>
    <row r="1026" spans="1:9" x14ac:dyDescent="0.25">
      <c r="A1026">
        <f t="shared" si="137"/>
        <v>120</v>
      </c>
      <c r="B1026">
        <f t="shared" si="138"/>
        <v>2.9</v>
      </c>
      <c r="C1026">
        <f t="shared" si="139"/>
        <v>0.20319999999999999</v>
      </c>
      <c r="D1026">
        <f t="shared" si="140"/>
        <v>330</v>
      </c>
      <c r="E1026">
        <f t="shared" si="141"/>
        <v>2E-3</v>
      </c>
      <c r="F1026" s="1">
        <f t="shared" si="142"/>
        <v>2.047999999999996</v>
      </c>
      <c r="G1026">
        <f t="shared" si="135"/>
        <v>10.628489620615641</v>
      </c>
      <c r="H1026" s="1">
        <f t="shared" si="136"/>
        <v>38.262562634216309</v>
      </c>
      <c r="I1026" s="1">
        <f t="shared" si="143"/>
        <v>10.894201861130957</v>
      </c>
    </row>
    <row r="1027" spans="1:9" x14ac:dyDescent="0.25">
      <c r="A1027">
        <f t="shared" si="137"/>
        <v>120</v>
      </c>
      <c r="B1027">
        <f t="shared" si="138"/>
        <v>2.9</v>
      </c>
      <c r="C1027">
        <f t="shared" si="139"/>
        <v>0.20319999999999999</v>
      </c>
      <c r="D1027">
        <f t="shared" si="140"/>
        <v>330</v>
      </c>
      <c r="E1027">
        <f t="shared" si="141"/>
        <v>2E-3</v>
      </c>
      <c r="F1027" s="1">
        <f t="shared" si="142"/>
        <v>2.0499999999999958</v>
      </c>
      <c r="G1027">
        <f t="shared" ref="G1027:G1090" si="144">G1026+A1027*B1027/C1027/D1027*E1027</f>
        <v>10.638869005010774</v>
      </c>
      <c r="H1027" s="1">
        <f t="shared" ref="H1027:H1090" si="145">G1027*3.6</f>
        <v>38.299928418038789</v>
      </c>
      <c r="I1027" s="1">
        <f t="shared" si="143"/>
        <v>10.91547959914098</v>
      </c>
    </row>
    <row r="1028" spans="1:9" x14ac:dyDescent="0.25">
      <c r="A1028">
        <f t="shared" ref="A1028:A1091" si="146">A1027</f>
        <v>120</v>
      </c>
      <c r="B1028">
        <f t="shared" ref="B1028:B1091" si="147">B1027</f>
        <v>2.9</v>
      </c>
      <c r="C1028">
        <f t="shared" ref="C1028:C1091" si="148">C1027</f>
        <v>0.20319999999999999</v>
      </c>
      <c r="D1028">
        <f t="shared" ref="D1028:D1091" si="149">D1027</f>
        <v>330</v>
      </c>
      <c r="E1028">
        <f t="shared" ref="E1028:E1091" si="150">E1027</f>
        <v>2E-3</v>
      </c>
      <c r="F1028" s="1">
        <f t="shared" ref="F1028:F1091" si="151">F1027+E1028</f>
        <v>2.0519999999999956</v>
      </c>
      <c r="G1028">
        <f t="shared" si="144"/>
        <v>10.649248389405907</v>
      </c>
      <c r="H1028" s="1">
        <f t="shared" si="145"/>
        <v>38.337294201861262</v>
      </c>
      <c r="I1028" s="1">
        <f t="shared" ref="I1028:I1091" si="152">I1027+G1028*E1028</f>
        <v>10.936778095919792</v>
      </c>
    </row>
    <row r="1029" spans="1:9" x14ac:dyDescent="0.25">
      <c r="A1029">
        <f t="shared" si="146"/>
        <v>120</v>
      </c>
      <c r="B1029">
        <f t="shared" si="147"/>
        <v>2.9</v>
      </c>
      <c r="C1029">
        <f t="shared" si="148"/>
        <v>0.20319999999999999</v>
      </c>
      <c r="D1029">
        <f t="shared" si="149"/>
        <v>330</v>
      </c>
      <c r="E1029">
        <f t="shared" si="150"/>
        <v>2E-3</v>
      </c>
      <c r="F1029" s="1">
        <f t="shared" si="151"/>
        <v>2.0539999999999954</v>
      </c>
      <c r="G1029">
        <f t="shared" si="144"/>
        <v>10.65962777380104</v>
      </c>
      <c r="H1029" s="1">
        <f t="shared" si="145"/>
        <v>38.374659985683742</v>
      </c>
      <c r="I1029" s="1">
        <f t="shared" si="152"/>
        <v>10.958097351467394</v>
      </c>
    </row>
    <row r="1030" spans="1:9" x14ac:dyDescent="0.25">
      <c r="A1030">
        <f t="shared" si="146"/>
        <v>120</v>
      </c>
      <c r="B1030">
        <f t="shared" si="147"/>
        <v>2.9</v>
      </c>
      <c r="C1030">
        <f t="shared" si="148"/>
        <v>0.20319999999999999</v>
      </c>
      <c r="D1030">
        <f t="shared" si="149"/>
        <v>330</v>
      </c>
      <c r="E1030">
        <f t="shared" si="150"/>
        <v>2E-3</v>
      </c>
      <c r="F1030" s="1">
        <f t="shared" si="151"/>
        <v>2.0559999999999952</v>
      </c>
      <c r="G1030">
        <f t="shared" si="144"/>
        <v>10.670007158196173</v>
      </c>
      <c r="H1030" s="1">
        <f t="shared" si="145"/>
        <v>38.412025769506222</v>
      </c>
      <c r="I1030" s="1">
        <f t="shared" si="152"/>
        <v>10.979437365783786</v>
      </c>
    </row>
    <row r="1031" spans="1:9" x14ac:dyDescent="0.25">
      <c r="A1031">
        <f t="shared" si="146"/>
        <v>120</v>
      </c>
      <c r="B1031">
        <f t="shared" si="147"/>
        <v>2.9</v>
      </c>
      <c r="C1031">
        <f t="shared" si="148"/>
        <v>0.20319999999999999</v>
      </c>
      <c r="D1031">
        <f t="shared" si="149"/>
        <v>330</v>
      </c>
      <c r="E1031">
        <f t="shared" si="150"/>
        <v>2E-3</v>
      </c>
      <c r="F1031" s="1">
        <f t="shared" si="151"/>
        <v>2.0579999999999949</v>
      </c>
      <c r="G1031">
        <f t="shared" si="144"/>
        <v>10.680386542591306</v>
      </c>
      <c r="H1031" s="1">
        <f t="shared" si="145"/>
        <v>38.449391553328702</v>
      </c>
      <c r="I1031" s="1">
        <f t="shared" si="152"/>
        <v>11.000798138868969</v>
      </c>
    </row>
    <row r="1032" spans="1:9" x14ac:dyDescent="0.25">
      <c r="A1032">
        <f t="shared" si="146"/>
        <v>120</v>
      </c>
      <c r="B1032">
        <f t="shared" si="147"/>
        <v>2.9</v>
      </c>
      <c r="C1032">
        <f t="shared" si="148"/>
        <v>0.20319999999999999</v>
      </c>
      <c r="D1032">
        <f t="shared" si="149"/>
        <v>330</v>
      </c>
      <c r="E1032">
        <f t="shared" si="150"/>
        <v>2E-3</v>
      </c>
      <c r="F1032" s="1">
        <f t="shared" si="151"/>
        <v>2.0599999999999947</v>
      </c>
      <c r="G1032">
        <f t="shared" si="144"/>
        <v>10.690765926986439</v>
      </c>
      <c r="H1032" s="1">
        <f t="shared" si="145"/>
        <v>38.486757337151182</v>
      </c>
      <c r="I1032" s="1">
        <f t="shared" si="152"/>
        <v>11.022179670722942</v>
      </c>
    </row>
    <row r="1033" spans="1:9" x14ac:dyDescent="0.25">
      <c r="A1033">
        <f t="shared" si="146"/>
        <v>120</v>
      </c>
      <c r="B1033">
        <f t="shared" si="147"/>
        <v>2.9</v>
      </c>
      <c r="C1033">
        <f t="shared" si="148"/>
        <v>0.20319999999999999</v>
      </c>
      <c r="D1033">
        <f t="shared" si="149"/>
        <v>330</v>
      </c>
      <c r="E1033">
        <f t="shared" si="150"/>
        <v>2E-3</v>
      </c>
      <c r="F1033" s="1">
        <f t="shared" si="151"/>
        <v>2.0619999999999945</v>
      </c>
      <c r="G1033">
        <f t="shared" si="144"/>
        <v>10.701145311381572</v>
      </c>
      <c r="H1033" s="1">
        <f t="shared" si="145"/>
        <v>38.524123120973655</v>
      </c>
      <c r="I1033" s="1">
        <f t="shared" si="152"/>
        <v>11.043581961345705</v>
      </c>
    </row>
    <row r="1034" spans="1:9" x14ac:dyDescent="0.25">
      <c r="A1034">
        <f t="shared" si="146"/>
        <v>120</v>
      </c>
      <c r="B1034">
        <f t="shared" si="147"/>
        <v>2.9</v>
      </c>
      <c r="C1034">
        <f t="shared" si="148"/>
        <v>0.20319999999999999</v>
      </c>
      <c r="D1034">
        <f t="shared" si="149"/>
        <v>330</v>
      </c>
      <c r="E1034">
        <f t="shared" si="150"/>
        <v>2E-3</v>
      </c>
      <c r="F1034" s="1">
        <f t="shared" si="151"/>
        <v>2.0639999999999943</v>
      </c>
      <c r="G1034">
        <f t="shared" si="144"/>
        <v>10.711524695776705</v>
      </c>
      <c r="H1034" s="1">
        <f t="shared" si="145"/>
        <v>38.561488904796136</v>
      </c>
      <c r="I1034" s="1">
        <f t="shared" si="152"/>
        <v>11.065005010737258</v>
      </c>
    </row>
    <row r="1035" spans="1:9" x14ac:dyDescent="0.25">
      <c r="A1035">
        <f t="shared" si="146"/>
        <v>120</v>
      </c>
      <c r="B1035">
        <f t="shared" si="147"/>
        <v>2.9</v>
      </c>
      <c r="C1035">
        <f t="shared" si="148"/>
        <v>0.20319999999999999</v>
      </c>
      <c r="D1035">
        <f t="shared" si="149"/>
        <v>330</v>
      </c>
      <c r="E1035">
        <f t="shared" si="150"/>
        <v>2E-3</v>
      </c>
      <c r="F1035" s="1">
        <f t="shared" si="151"/>
        <v>2.0659999999999941</v>
      </c>
      <c r="G1035">
        <f t="shared" si="144"/>
        <v>10.721904080171837</v>
      </c>
      <c r="H1035" s="1">
        <f t="shared" si="145"/>
        <v>38.598854688618616</v>
      </c>
      <c r="I1035" s="1">
        <f t="shared" si="152"/>
        <v>11.086448818897601</v>
      </c>
    </row>
    <row r="1036" spans="1:9" x14ac:dyDescent="0.25">
      <c r="A1036">
        <f t="shared" si="146"/>
        <v>120</v>
      </c>
      <c r="B1036">
        <f t="shared" si="147"/>
        <v>2.9</v>
      </c>
      <c r="C1036">
        <f t="shared" si="148"/>
        <v>0.20319999999999999</v>
      </c>
      <c r="D1036">
        <f t="shared" si="149"/>
        <v>330</v>
      </c>
      <c r="E1036">
        <f t="shared" si="150"/>
        <v>2E-3</v>
      </c>
      <c r="F1036" s="1">
        <f t="shared" si="151"/>
        <v>2.0679999999999938</v>
      </c>
      <c r="G1036">
        <f t="shared" si="144"/>
        <v>10.73228346456697</v>
      </c>
      <c r="H1036" s="1">
        <f t="shared" si="145"/>
        <v>38.636220472441096</v>
      </c>
      <c r="I1036" s="1">
        <f t="shared" si="152"/>
        <v>11.107913385826736</v>
      </c>
    </row>
    <row r="1037" spans="1:9" x14ac:dyDescent="0.25">
      <c r="A1037">
        <f t="shared" si="146"/>
        <v>120</v>
      </c>
      <c r="B1037">
        <f t="shared" si="147"/>
        <v>2.9</v>
      </c>
      <c r="C1037">
        <f t="shared" si="148"/>
        <v>0.20319999999999999</v>
      </c>
      <c r="D1037">
        <f t="shared" si="149"/>
        <v>330</v>
      </c>
      <c r="E1037">
        <f t="shared" si="150"/>
        <v>2E-3</v>
      </c>
      <c r="F1037" s="1">
        <f t="shared" si="151"/>
        <v>2.0699999999999936</v>
      </c>
      <c r="G1037">
        <f t="shared" si="144"/>
        <v>10.742662848962103</v>
      </c>
      <c r="H1037" s="1">
        <f t="shared" si="145"/>
        <v>38.673586256263576</v>
      </c>
      <c r="I1037" s="1">
        <f t="shared" si="152"/>
        <v>11.12939871152466</v>
      </c>
    </row>
    <row r="1038" spans="1:9" x14ac:dyDescent="0.25">
      <c r="A1038">
        <f t="shared" si="146"/>
        <v>120</v>
      </c>
      <c r="B1038">
        <f t="shared" si="147"/>
        <v>2.9</v>
      </c>
      <c r="C1038">
        <f t="shared" si="148"/>
        <v>0.20319999999999999</v>
      </c>
      <c r="D1038">
        <f t="shared" si="149"/>
        <v>330</v>
      </c>
      <c r="E1038">
        <f t="shared" si="150"/>
        <v>2E-3</v>
      </c>
      <c r="F1038" s="1">
        <f t="shared" si="151"/>
        <v>2.0719999999999934</v>
      </c>
      <c r="G1038">
        <f t="shared" si="144"/>
        <v>10.753042233357236</v>
      </c>
      <c r="H1038" s="1">
        <f t="shared" si="145"/>
        <v>38.710952040086049</v>
      </c>
      <c r="I1038" s="1">
        <f t="shared" si="152"/>
        <v>11.150904795991375</v>
      </c>
    </row>
    <row r="1039" spans="1:9" x14ac:dyDescent="0.25">
      <c r="A1039">
        <f t="shared" si="146"/>
        <v>120</v>
      </c>
      <c r="B1039">
        <f t="shared" si="147"/>
        <v>2.9</v>
      </c>
      <c r="C1039">
        <f t="shared" si="148"/>
        <v>0.20319999999999999</v>
      </c>
      <c r="D1039">
        <f t="shared" si="149"/>
        <v>330</v>
      </c>
      <c r="E1039">
        <f t="shared" si="150"/>
        <v>2E-3</v>
      </c>
      <c r="F1039" s="1">
        <f t="shared" si="151"/>
        <v>2.0739999999999932</v>
      </c>
      <c r="G1039">
        <f t="shared" si="144"/>
        <v>10.763421617752369</v>
      </c>
      <c r="H1039" s="1">
        <f t="shared" si="145"/>
        <v>38.748317823908529</v>
      </c>
      <c r="I1039" s="1">
        <f t="shared" si="152"/>
        <v>11.172431639226879</v>
      </c>
    </row>
    <row r="1040" spans="1:9" x14ac:dyDescent="0.25">
      <c r="A1040">
        <f t="shared" si="146"/>
        <v>120</v>
      </c>
      <c r="B1040">
        <f t="shared" si="147"/>
        <v>2.9</v>
      </c>
      <c r="C1040">
        <f t="shared" si="148"/>
        <v>0.20319999999999999</v>
      </c>
      <c r="D1040">
        <f t="shared" si="149"/>
        <v>330</v>
      </c>
      <c r="E1040">
        <f t="shared" si="150"/>
        <v>2E-3</v>
      </c>
      <c r="F1040" s="1">
        <f t="shared" si="151"/>
        <v>2.075999999999993</v>
      </c>
      <c r="G1040">
        <f t="shared" si="144"/>
        <v>10.773801002147502</v>
      </c>
      <c r="H1040" s="1">
        <f t="shared" si="145"/>
        <v>38.785683607731009</v>
      </c>
      <c r="I1040" s="1">
        <f t="shared" si="152"/>
        <v>11.193979241231174</v>
      </c>
    </row>
    <row r="1041" spans="1:9" x14ac:dyDescent="0.25">
      <c r="A1041">
        <f t="shared" si="146"/>
        <v>120</v>
      </c>
      <c r="B1041">
        <f t="shared" si="147"/>
        <v>2.9</v>
      </c>
      <c r="C1041">
        <f t="shared" si="148"/>
        <v>0.20319999999999999</v>
      </c>
      <c r="D1041">
        <f t="shared" si="149"/>
        <v>330</v>
      </c>
      <c r="E1041">
        <f t="shared" si="150"/>
        <v>2E-3</v>
      </c>
      <c r="F1041" s="1">
        <f t="shared" si="151"/>
        <v>2.0779999999999927</v>
      </c>
      <c r="G1041">
        <f t="shared" si="144"/>
        <v>10.784180386542635</v>
      </c>
      <c r="H1041" s="1">
        <f t="shared" si="145"/>
        <v>38.823049391553489</v>
      </c>
      <c r="I1041" s="1">
        <f t="shared" si="152"/>
        <v>11.215547602004259</v>
      </c>
    </row>
    <row r="1042" spans="1:9" x14ac:dyDescent="0.25">
      <c r="A1042">
        <f t="shared" si="146"/>
        <v>120</v>
      </c>
      <c r="B1042">
        <f t="shared" si="147"/>
        <v>2.9</v>
      </c>
      <c r="C1042">
        <f t="shared" si="148"/>
        <v>0.20319999999999999</v>
      </c>
      <c r="D1042">
        <f t="shared" si="149"/>
        <v>330</v>
      </c>
      <c r="E1042">
        <f t="shared" si="150"/>
        <v>2E-3</v>
      </c>
      <c r="F1042" s="1">
        <f t="shared" si="151"/>
        <v>2.0799999999999925</v>
      </c>
      <c r="G1042">
        <f t="shared" si="144"/>
        <v>10.794559770937768</v>
      </c>
      <c r="H1042" s="1">
        <f t="shared" si="145"/>
        <v>38.860415175375969</v>
      </c>
      <c r="I1042" s="1">
        <f t="shared" si="152"/>
        <v>11.237136721546134</v>
      </c>
    </row>
    <row r="1043" spans="1:9" x14ac:dyDescent="0.25">
      <c r="A1043">
        <f t="shared" si="146"/>
        <v>120</v>
      </c>
      <c r="B1043">
        <f t="shared" si="147"/>
        <v>2.9</v>
      </c>
      <c r="C1043">
        <f t="shared" si="148"/>
        <v>0.20319999999999999</v>
      </c>
      <c r="D1043">
        <f t="shared" si="149"/>
        <v>330</v>
      </c>
      <c r="E1043">
        <f t="shared" si="150"/>
        <v>2E-3</v>
      </c>
      <c r="F1043" s="1">
        <f t="shared" si="151"/>
        <v>2.0819999999999923</v>
      </c>
      <c r="G1043">
        <f t="shared" si="144"/>
        <v>10.804939155332901</v>
      </c>
      <c r="H1043" s="1">
        <f t="shared" si="145"/>
        <v>38.897780959198442</v>
      </c>
      <c r="I1043" s="1">
        <f t="shared" si="152"/>
        <v>11.258746599856801</v>
      </c>
    </row>
    <row r="1044" spans="1:9" x14ac:dyDescent="0.25">
      <c r="A1044">
        <f t="shared" si="146"/>
        <v>120</v>
      </c>
      <c r="B1044">
        <f t="shared" si="147"/>
        <v>2.9</v>
      </c>
      <c r="C1044">
        <f t="shared" si="148"/>
        <v>0.20319999999999999</v>
      </c>
      <c r="D1044">
        <f t="shared" si="149"/>
        <v>330</v>
      </c>
      <c r="E1044">
        <f t="shared" si="150"/>
        <v>2E-3</v>
      </c>
      <c r="F1044" s="1">
        <f t="shared" si="151"/>
        <v>2.0839999999999921</v>
      </c>
      <c r="G1044">
        <f t="shared" si="144"/>
        <v>10.815318539728034</v>
      </c>
      <c r="H1044" s="1">
        <f t="shared" si="145"/>
        <v>38.935146743020923</v>
      </c>
      <c r="I1044" s="1">
        <f t="shared" si="152"/>
        <v>11.280377236936257</v>
      </c>
    </row>
    <row r="1045" spans="1:9" x14ac:dyDescent="0.25">
      <c r="A1045">
        <f t="shared" si="146"/>
        <v>120</v>
      </c>
      <c r="B1045">
        <f t="shared" si="147"/>
        <v>2.9</v>
      </c>
      <c r="C1045">
        <f t="shared" si="148"/>
        <v>0.20319999999999999</v>
      </c>
      <c r="D1045">
        <f t="shared" si="149"/>
        <v>330</v>
      </c>
      <c r="E1045">
        <f t="shared" si="150"/>
        <v>2E-3</v>
      </c>
      <c r="F1045" s="1">
        <f t="shared" si="151"/>
        <v>2.0859999999999919</v>
      </c>
      <c r="G1045">
        <f t="shared" si="144"/>
        <v>10.825697924123167</v>
      </c>
      <c r="H1045" s="1">
        <f t="shared" si="145"/>
        <v>38.972512526843403</v>
      </c>
      <c r="I1045" s="1">
        <f t="shared" si="152"/>
        <v>11.302028632784504</v>
      </c>
    </row>
    <row r="1046" spans="1:9" x14ac:dyDescent="0.25">
      <c r="A1046">
        <f t="shared" si="146"/>
        <v>120</v>
      </c>
      <c r="B1046">
        <f t="shared" si="147"/>
        <v>2.9</v>
      </c>
      <c r="C1046">
        <f t="shared" si="148"/>
        <v>0.20319999999999999</v>
      </c>
      <c r="D1046">
        <f t="shared" si="149"/>
        <v>330</v>
      </c>
      <c r="E1046">
        <f t="shared" si="150"/>
        <v>2E-3</v>
      </c>
      <c r="F1046" s="1">
        <f t="shared" si="151"/>
        <v>2.0879999999999916</v>
      </c>
      <c r="G1046">
        <f t="shared" si="144"/>
        <v>10.8360773085183</v>
      </c>
      <c r="H1046" s="1">
        <f t="shared" si="145"/>
        <v>39.009878310665883</v>
      </c>
      <c r="I1046" s="1">
        <f t="shared" si="152"/>
        <v>11.32370078740154</v>
      </c>
    </row>
    <row r="1047" spans="1:9" x14ac:dyDescent="0.25">
      <c r="A1047">
        <f t="shared" si="146"/>
        <v>120</v>
      </c>
      <c r="B1047">
        <f t="shared" si="147"/>
        <v>2.9</v>
      </c>
      <c r="C1047">
        <f t="shared" si="148"/>
        <v>0.20319999999999999</v>
      </c>
      <c r="D1047">
        <f t="shared" si="149"/>
        <v>330</v>
      </c>
      <c r="E1047">
        <f t="shared" si="150"/>
        <v>2E-3</v>
      </c>
      <c r="F1047" s="1">
        <f t="shared" si="151"/>
        <v>2.0899999999999914</v>
      </c>
      <c r="G1047">
        <f t="shared" si="144"/>
        <v>10.846456692913433</v>
      </c>
      <c r="H1047" s="1">
        <f t="shared" si="145"/>
        <v>39.047244094488363</v>
      </c>
      <c r="I1047" s="1">
        <f t="shared" si="152"/>
        <v>11.345393700787367</v>
      </c>
    </row>
    <row r="1048" spans="1:9" x14ac:dyDescent="0.25">
      <c r="A1048">
        <f t="shared" si="146"/>
        <v>120</v>
      </c>
      <c r="B1048">
        <f t="shared" si="147"/>
        <v>2.9</v>
      </c>
      <c r="C1048">
        <f t="shared" si="148"/>
        <v>0.20319999999999999</v>
      </c>
      <c r="D1048">
        <f t="shared" si="149"/>
        <v>330</v>
      </c>
      <c r="E1048">
        <f t="shared" si="150"/>
        <v>2E-3</v>
      </c>
      <c r="F1048" s="1">
        <f t="shared" si="151"/>
        <v>2.0919999999999912</v>
      </c>
      <c r="G1048">
        <f t="shared" si="144"/>
        <v>10.856836077308566</v>
      </c>
      <c r="H1048" s="1">
        <f t="shared" si="145"/>
        <v>39.084609878310836</v>
      </c>
      <c r="I1048" s="1">
        <f t="shared" si="152"/>
        <v>11.367107372941984</v>
      </c>
    </row>
    <row r="1049" spans="1:9" x14ac:dyDescent="0.25">
      <c r="A1049">
        <f t="shared" si="146"/>
        <v>120</v>
      </c>
      <c r="B1049">
        <f t="shared" si="147"/>
        <v>2.9</v>
      </c>
      <c r="C1049">
        <f t="shared" si="148"/>
        <v>0.20319999999999999</v>
      </c>
      <c r="D1049">
        <f t="shared" si="149"/>
        <v>330</v>
      </c>
      <c r="E1049">
        <f t="shared" si="150"/>
        <v>2E-3</v>
      </c>
      <c r="F1049" s="1">
        <f t="shared" si="151"/>
        <v>2.093999999999991</v>
      </c>
      <c r="G1049">
        <f t="shared" si="144"/>
        <v>10.867215461703699</v>
      </c>
      <c r="H1049" s="1">
        <f t="shared" si="145"/>
        <v>39.121975662133316</v>
      </c>
      <c r="I1049" s="1">
        <f t="shared" si="152"/>
        <v>11.388841803865391</v>
      </c>
    </row>
    <row r="1050" spans="1:9" x14ac:dyDescent="0.25">
      <c r="A1050">
        <f t="shared" si="146"/>
        <v>120</v>
      </c>
      <c r="B1050">
        <f t="shared" si="147"/>
        <v>2.9</v>
      </c>
      <c r="C1050">
        <f t="shared" si="148"/>
        <v>0.20319999999999999</v>
      </c>
      <c r="D1050">
        <f t="shared" si="149"/>
        <v>330</v>
      </c>
      <c r="E1050">
        <f t="shared" si="150"/>
        <v>2E-3</v>
      </c>
      <c r="F1050" s="1">
        <f t="shared" si="151"/>
        <v>2.0959999999999908</v>
      </c>
      <c r="G1050">
        <f t="shared" si="144"/>
        <v>10.877594846098832</v>
      </c>
      <c r="H1050" s="1">
        <f t="shared" si="145"/>
        <v>39.159341445955796</v>
      </c>
      <c r="I1050" s="1">
        <f t="shared" si="152"/>
        <v>11.410596993557588</v>
      </c>
    </row>
    <row r="1051" spans="1:9" x14ac:dyDescent="0.25">
      <c r="A1051">
        <f t="shared" si="146"/>
        <v>120</v>
      </c>
      <c r="B1051">
        <f t="shared" si="147"/>
        <v>2.9</v>
      </c>
      <c r="C1051">
        <f t="shared" si="148"/>
        <v>0.20319999999999999</v>
      </c>
      <c r="D1051">
        <f t="shared" si="149"/>
        <v>330</v>
      </c>
      <c r="E1051">
        <f t="shared" si="150"/>
        <v>2E-3</v>
      </c>
      <c r="F1051" s="1">
        <f t="shared" si="151"/>
        <v>2.0979999999999905</v>
      </c>
      <c r="G1051">
        <f t="shared" si="144"/>
        <v>10.887974230493965</v>
      </c>
      <c r="H1051" s="1">
        <f t="shared" si="145"/>
        <v>39.196707229778276</v>
      </c>
      <c r="I1051" s="1">
        <f t="shared" si="152"/>
        <v>11.432372942018576</v>
      </c>
    </row>
    <row r="1052" spans="1:9" x14ac:dyDescent="0.25">
      <c r="A1052">
        <f t="shared" si="146"/>
        <v>120</v>
      </c>
      <c r="B1052">
        <f t="shared" si="147"/>
        <v>2.9</v>
      </c>
      <c r="C1052">
        <f t="shared" si="148"/>
        <v>0.20319999999999999</v>
      </c>
      <c r="D1052">
        <f t="shared" si="149"/>
        <v>330</v>
      </c>
      <c r="E1052">
        <f t="shared" si="150"/>
        <v>2E-3</v>
      </c>
      <c r="F1052" s="1">
        <f t="shared" si="151"/>
        <v>2.0999999999999903</v>
      </c>
      <c r="G1052">
        <f t="shared" si="144"/>
        <v>10.898353614889098</v>
      </c>
      <c r="H1052" s="1">
        <f t="shared" si="145"/>
        <v>39.234073013600756</v>
      </c>
      <c r="I1052" s="1">
        <f t="shared" si="152"/>
        <v>11.454169649248355</v>
      </c>
    </row>
    <row r="1053" spans="1:9" x14ac:dyDescent="0.25">
      <c r="A1053">
        <f t="shared" si="146"/>
        <v>120</v>
      </c>
      <c r="B1053">
        <f t="shared" si="147"/>
        <v>2.9</v>
      </c>
      <c r="C1053">
        <f t="shared" si="148"/>
        <v>0.20319999999999999</v>
      </c>
      <c r="D1053">
        <f t="shared" si="149"/>
        <v>330</v>
      </c>
      <c r="E1053">
        <f t="shared" si="150"/>
        <v>2E-3</v>
      </c>
      <c r="F1053" s="1">
        <f t="shared" si="151"/>
        <v>2.1019999999999901</v>
      </c>
      <c r="G1053">
        <f t="shared" si="144"/>
        <v>10.908732999284231</v>
      </c>
      <c r="H1053" s="1">
        <f t="shared" si="145"/>
        <v>39.27143879742323</v>
      </c>
      <c r="I1053" s="1">
        <f t="shared" si="152"/>
        <v>11.475987115246923</v>
      </c>
    </row>
    <row r="1054" spans="1:9" x14ac:dyDescent="0.25">
      <c r="A1054">
        <f t="shared" si="146"/>
        <v>120</v>
      </c>
      <c r="B1054">
        <f t="shared" si="147"/>
        <v>2.9</v>
      </c>
      <c r="C1054">
        <f t="shared" si="148"/>
        <v>0.20319999999999999</v>
      </c>
      <c r="D1054">
        <f t="shared" si="149"/>
        <v>330</v>
      </c>
      <c r="E1054">
        <f t="shared" si="150"/>
        <v>2E-3</v>
      </c>
      <c r="F1054" s="1">
        <f t="shared" si="151"/>
        <v>2.1039999999999899</v>
      </c>
      <c r="G1054">
        <f t="shared" si="144"/>
        <v>10.919112383679364</v>
      </c>
      <c r="H1054" s="1">
        <f t="shared" si="145"/>
        <v>39.30880458124571</v>
      </c>
      <c r="I1054" s="1">
        <f t="shared" si="152"/>
        <v>11.497825340014282</v>
      </c>
    </row>
    <row r="1055" spans="1:9" x14ac:dyDescent="0.25">
      <c r="A1055">
        <f t="shared" si="146"/>
        <v>120</v>
      </c>
      <c r="B1055">
        <f t="shared" si="147"/>
        <v>2.9</v>
      </c>
      <c r="C1055">
        <f t="shared" si="148"/>
        <v>0.20319999999999999</v>
      </c>
      <c r="D1055">
        <f t="shared" si="149"/>
        <v>330</v>
      </c>
      <c r="E1055">
        <f t="shared" si="150"/>
        <v>2E-3</v>
      </c>
      <c r="F1055" s="1">
        <f t="shared" si="151"/>
        <v>2.1059999999999897</v>
      </c>
      <c r="G1055">
        <f t="shared" si="144"/>
        <v>10.929491768074497</v>
      </c>
      <c r="H1055" s="1">
        <f t="shared" si="145"/>
        <v>39.34617036506819</v>
      </c>
      <c r="I1055" s="1">
        <f t="shared" si="152"/>
        <v>11.519684323550431</v>
      </c>
    </row>
    <row r="1056" spans="1:9" x14ac:dyDescent="0.25">
      <c r="A1056">
        <f t="shared" si="146"/>
        <v>120</v>
      </c>
      <c r="B1056">
        <f t="shared" si="147"/>
        <v>2.9</v>
      </c>
      <c r="C1056">
        <f t="shared" si="148"/>
        <v>0.20319999999999999</v>
      </c>
      <c r="D1056">
        <f t="shared" si="149"/>
        <v>330</v>
      </c>
      <c r="E1056">
        <f t="shared" si="150"/>
        <v>2E-3</v>
      </c>
      <c r="F1056" s="1">
        <f t="shared" si="151"/>
        <v>2.1079999999999894</v>
      </c>
      <c r="G1056">
        <f t="shared" si="144"/>
        <v>10.93987115246963</v>
      </c>
      <c r="H1056" s="1">
        <f t="shared" si="145"/>
        <v>39.38353614889067</v>
      </c>
      <c r="I1056" s="1">
        <f t="shared" si="152"/>
        <v>11.54156406585537</v>
      </c>
    </row>
    <row r="1057" spans="1:9" x14ac:dyDescent="0.25">
      <c r="A1057">
        <f t="shared" si="146"/>
        <v>120</v>
      </c>
      <c r="B1057">
        <f t="shared" si="147"/>
        <v>2.9</v>
      </c>
      <c r="C1057">
        <f t="shared" si="148"/>
        <v>0.20319999999999999</v>
      </c>
      <c r="D1057">
        <f t="shared" si="149"/>
        <v>330</v>
      </c>
      <c r="E1057">
        <f t="shared" si="150"/>
        <v>2E-3</v>
      </c>
      <c r="F1057" s="1">
        <f t="shared" si="151"/>
        <v>2.1099999999999892</v>
      </c>
      <c r="G1057">
        <f t="shared" si="144"/>
        <v>10.950250536864763</v>
      </c>
      <c r="H1057" s="1">
        <f t="shared" si="145"/>
        <v>39.42090193271315</v>
      </c>
      <c r="I1057" s="1">
        <f t="shared" si="152"/>
        <v>11.563464566929099</v>
      </c>
    </row>
    <row r="1058" spans="1:9" x14ac:dyDescent="0.25">
      <c r="A1058">
        <f t="shared" si="146"/>
        <v>120</v>
      </c>
      <c r="B1058">
        <f t="shared" si="147"/>
        <v>2.9</v>
      </c>
      <c r="C1058">
        <f t="shared" si="148"/>
        <v>0.20319999999999999</v>
      </c>
      <c r="D1058">
        <f t="shared" si="149"/>
        <v>330</v>
      </c>
      <c r="E1058">
        <f t="shared" si="150"/>
        <v>2E-3</v>
      </c>
      <c r="F1058" s="1">
        <f t="shared" si="151"/>
        <v>2.111999999999989</v>
      </c>
      <c r="G1058">
        <f t="shared" si="144"/>
        <v>10.960629921259896</v>
      </c>
      <c r="H1058" s="1">
        <f t="shared" si="145"/>
        <v>39.458267716535623</v>
      </c>
      <c r="I1058" s="1">
        <f t="shared" si="152"/>
        <v>11.585385826771619</v>
      </c>
    </row>
    <row r="1059" spans="1:9" x14ac:dyDescent="0.25">
      <c r="A1059">
        <f t="shared" si="146"/>
        <v>120</v>
      </c>
      <c r="B1059">
        <f t="shared" si="147"/>
        <v>2.9</v>
      </c>
      <c r="C1059">
        <f t="shared" si="148"/>
        <v>0.20319999999999999</v>
      </c>
      <c r="D1059">
        <f t="shared" si="149"/>
        <v>330</v>
      </c>
      <c r="E1059">
        <f t="shared" si="150"/>
        <v>2E-3</v>
      </c>
      <c r="F1059" s="1">
        <f t="shared" si="151"/>
        <v>2.1139999999999888</v>
      </c>
      <c r="G1059">
        <f t="shared" si="144"/>
        <v>10.971009305655029</v>
      </c>
      <c r="H1059" s="1">
        <f t="shared" si="145"/>
        <v>39.495633500358103</v>
      </c>
      <c r="I1059" s="1">
        <f t="shared" si="152"/>
        <v>11.60732784538293</v>
      </c>
    </row>
    <row r="1060" spans="1:9" x14ac:dyDescent="0.25">
      <c r="A1060">
        <f t="shared" si="146"/>
        <v>120</v>
      </c>
      <c r="B1060">
        <f t="shared" si="147"/>
        <v>2.9</v>
      </c>
      <c r="C1060">
        <f t="shared" si="148"/>
        <v>0.20319999999999999</v>
      </c>
      <c r="D1060">
        <f t="shared" si="149"/>
        <v>330</v>
      </c>
      <c r="E1060">
        <f t="shared" si="150"/>
        <v>2E-3</v>
      </c>
      <c r="F1060" s="1">
        <f t="shared" si="151"/>
        <v>2.1159999999999886</v>
      </c>
      <c r="G1060">
        <f t="shared" si="144"/>
        <v>10.981388690050162</v>
      </c>
      <c r="H1060" s="1">
        <f t="shared" si="145"/>
        <v>39.532999284180583</v>
      </c>
      <c r="I1060" s="1">
        <f t="shared" si="152"/>
        <v>11.62929062276303</v>
      </c>
    </row>
    <row r="1061" spans="1:9" x14ac:dyDescent="0.25">
      <c r="A1061">
        <f t="shared" si="146"/>
        <v>120</v>
      </c>
      <c r="B1061">
        <f t="shared" si="147"/>
        <v>2.9</v>
      </c>
      <c r="C1061">
        <f t="shared" si="148"/>
        <v>0.20319999999999999</v>
      </c>
      <c r="D1061">
        <f t="shared" si="149"/>
        <v>330</v>
      </c>
      <c r="E1061">
        <f t="shared" si="150"/>
        <v>2E-3</v>
      </c>
      <c r="F1061" s="1">
        <f t="shared" si="151"/>
        <v>2.1179999999999883</v>
      </c>
      <c r="G1061">
        <f t="shared" si="144"/>
        <v>10.991768074445295</v>
      </c>
      <c r="H1061" s="1">
        <f t="shared" si="145"/>
        <v>39.570365068003063</v>
      </c>
      <c r="I1061" s="1">
        <f t="shared" si="152"/>
        <v>11.651274158911921</v>
      </c>
    </row>
    <row r="1062" spans="1:9" x14ac:dyDescent="0.25">
      <c r="A1062">
        <f t="shared" si="146"/>
        <v>120</v>
      </c>
      <c r="B1062">
        <f t="shared" si="147"/>
        <v>2.9</v>
      </c>
      <c r="C1062">
        <f t="shared" si="148"/>
        <v>0.20319999999999999</v>
      </c>
      <c r="D1062">
        <f t="shared" si="149"/>
        <v>330</v>
      </c>
      <c r="E1062">
        <f t="shared" si="150"/>
        <v>2E-3</v>
      </c>
      <c r="F1062" s="1">
        <f t="shared" si="151"/>
        <v>2.1199999999999881</v>
      </c>
      <c r="G1062">
        <f t="shared" si="144"/>
        <v>11.002147458840428</v>
      </c>
      <c r="H1062" s="1">
        <f t="shared" si="145"/>
        <v>39.607730851825544</v>
      </c>
      <c r="I1062" s="1">
        <f t="shared" si="152"/>
        <v>11.673278453829601</v>
      </c>
    </row>
    <row r="1063" spans="1:9" x14ac:dyDescent="0.25">
      <c r="A1063">
        <f t="shared" si="146"/>
        <v>120</v>
      </c>
      <c r="B1063">
        <f t="shared" si="147"/>
        <v>2.9</v>
      </c>
      <c r="C1063">
        <f t="shared" si="148"/>
        <v>0.20319999999999999</v>
      </c>
      <c r="D1063">
        <f t="shared" si="149"/>
        <v>330</v>
      </c>
      <c r="E1063">
        <f t="shared" si="150"/>
        <v>2E-3</v>
      </c>
      <c r="F1063" s="1">
        <f t="shared" si="151"/>
        <v>2.1219999999999879</v>
      </c>
      <c r="G1063">
        <f t="shared" si="144"/>
        <v>11.012526843235561</v>
      </c>
      <c r="H1063" s="1">
        <f t="shared" si="145"/>
        <v>39.645096635648017</v>
      </c>
      <c r="I1063" s="1">
        <f t="shared" si="152"/>
        <v>11.695303507516073</v>
      </c>
    </row>
    <row r="1064" spans="1:9" x14ac:dyDescent="0.25">
      <c r="A1064">
        <f t="shared" si="146"/>
        <v>120</v>
      </c>
      <c r="B1064">
        <f t="shared" si="147"/>
        <v>2.9</v>
      </c>
      <c r="C1064">
        <f t="shared" si="148"/>
        <v>0.20319999999999999</v>
      </c>
      <c r="D1064">
        <f t="shared" si="149"/>
        <v>330</v>
      </c>
      <c r="E1064">
        <f t="shared" si="150"/>
        <v>2E-3</v>
      </c>
      <c r="F1064" s="1">
        <f t="shared" si="151"/>
        <v>2.1239999999999877</v>
      </c>
      <c r="G1064">
        <f t="shared" si="144"/>
        <v>11.022906227630694</v>
      </c>
      <c r="H1064" s="1">
        <f t="shared" si="145"/>
        <v>39.682462419470497</v>
      </c>
      <c r="I1064" s="1">
        <f t="shared" si="152"/>
        <v>11.717349319971333</v>
      </c>
    </row>
    <row r="1065" spans="1:9" x14ac:dyDescent="0.25">
      <c r="A1065">
        <f t="shared" si="146"/>
        <v>120</v>
      </c>
      <c r="B1065">
        <f t="shared" si="147"/>
        <v>2.9</v>
      </c>
      <c r="C1065">
        <f t="shared" si="148"/>
        <v>0.20319999999999999</v>
      </c>
      <c r="D1065">
        <f t="shared" si="149"/>
        <v>330</v>
      </c>
      <c r="E1065">
        <f t="shared" si="150"/>
        <v>2E-3</v>
      </c>
      <c r="F1065" s="1">
        <f t="shared" si="151"/>
        <v>2.1259999999999875</v>
      </c>
      <c r="G1065">
        <f t="shared" si="144"/>
        <v>11.033285612025827</v>
      </c>
      <c r="H1065" s="1">
        <f t="shared" si="145"/>
        <v>39.719828203292977</v>
      </c>
      <c r="I1065" s="1">
        <f t="shared" si="152"/>
        <v>11.739415891195385</v>
      </c>
    </row>
    <row r="1066" spans="1:9" x14ac:dyDescent="0.25">
      <c r="A1066">
        <f t="shared" si="146"/>
        <v>120</v>
      </c>
      <c r="B1066">
        <f t="shared" si="147"/>
        <v>2.9</v>
      </c>
      <c r="C1066">
        <f t="shared" si="148"/>
        <v>0.20319999999999999</v>
      </c>
      <c r="D1066">
        <f t="shared" si="149"/>
        <v>330</v>
      </c>
      <c r="E1066">
        <f t="shared" si="150"/>
        <v>2E-3</v>
      </c>
      <c r="F1066" s="1">
        <f t="shared" si="151"/>
        <v>2.1279999999999872</v>
      </c>
      <c r="G1066">
        <f t="shared" si="144"/>
        <v>11.04366499642096</v>
      </c>
      <c r="H1066" s="1">
        <f t="shared" si="145"/>
        <v>39.757193987115457</v>
      </c>
      <c r="I1066" s="1">
        <f t="shared" si="152"/>
        <v>11.761503221188228</v>
      </c>
    </row>
    <row r="1067" spans="1:9" x14ac:dyDescent="0.25">
      <c r="A1067">
        <f t="shared" si="146"/>
        <v>120</v>
      </c>
      <c r="B1067">
        <f t="shared" si="147"/>
        <v>2.9</v>
      </c>
      <c r="C1067">
        <f t="shared" si="148"/>
        <v>0.20319999999999999</v>
      </c>
      <c r="D1067">
        <f t="shared" si="149"/>
        <v>330</v>
      </c>
      <c r="E1067">
        <f t="shared" si="150"/>
        <v>2E-3</v>
      </c>
      <c r="F1067" s="1">
        <f t="shared" si="151"/>
        <v>2.129999999999987</v>
      </c>
      <c r="G1067">
        <f t="shared" si="144"/>
        <v>11.054044380816093</v>
      </c>
      <c r="H1067" s="1">
        <f t="shared" si="145"/>
        <v>39.794559770937937</v>
      </c>
      <c r="I1067" s="1">
        <f t="shared" si="152"/>
        <v>11.78361130994986</v>
      </c>
    </row>
    <row r="1068" spans="1:9" x14ac:dyDescent="0.25">
      <c r="A1068">
        <f t="shared" si="146"/>
        <v>120</v>
      </c>
      <c r="B1068">
        <f t="shared" si="147"/>
        <v>2.9</v>
      </c>
      <c r="C1068">
        <f t="shared" si="148"/>
        <v>0.20319999999999999</v>
      </c>
      <c r="D1068">
        <f t="shared" si="149"/>
        <v>330</v>
      </c>
      <c r="E1068">
        <f t="shared" si="150"/>
        <v>2E-3</v>
      </c>
      <c r="F1068" s="1">
        <f t="shared" si="151"/>
        <v>2.1319999999999868</v>
      </c>
      <c r="G1068">
        <f t="shared" si="144"/>
        <v>11.064423765211226</v>
      </c>
      <c r="H1068" s="1">
        <f t="shared" si="145"/>
        <v>39.83192555476041</v>
      </c>
      <c r="I1068" s="1">
        <f t="shared" si="152"/>
        <v>11.805740157480283</v>
      </c>
    </row>
    <row r="1069" spans="1:9" x14ac:dyDescent="0.25">
      <c r="A1069">
        <f t="shared" si="146"/>
        <v>120</v>
      </c>
      <c r="B1069">
        <f t="shared" si="147"/>
        <v>2.9</v>
      </c>
      <c r="C1069">
        <f t="shared" si="148"/>
        <v>0.20319999999999999</v>
      </c>
      <c r="D1069">
        <f t="shared" si="149"/>
        <v>330</v>
      </c>
      <c r="E1069">
        <f t="shared" si="150"/>
        <v>2E-3</v>
      </c>
      <c r="F1069" s="1">
        <f t="shared" si="151"/>
        <v>2.1339999999999866</v>
      </c>
      <c r="G1069">
        <f t="shared" si="144"/>
        <v>11.074803149606359</v>
      </c>
      <c r="H1069" s="1">
        <f t="shared" si="145"/>
        <v>39.86929133858289</v>
      </c>
      <c r="I1069" s="1">
        <f t="shared" si="152"/>
        <v>11.827889763779496</v>
      </c>
    </row>
    <row r="1070" spans="1:9" x14ac:dyDescent="0.25">
      <c r="A1070">
        <f t="shared" si="146"/>
        <v>120</v>
      </c>
      <c r="B1070">
        <f t="shared" si="147"/>
        <v>2.9</v>
      </c>
      <c r="C1070">
        <f t="shared" si="148"/>
        <v>0.20319999999999999</v>
      </c>
      <c r="D1070">
        <f t="shared" si="149"/>
        <v>330</v>
      </c>
      <c r="E1070">
        <f t="shared" si="150"/>
        <v>2E-3</v>
      </c>
      <c r="F1070" s="1">
        <f t="shared" si="151"/>
        <v>2.1359999999999864</v>
      </c>
      <c r="G1070">
        <f t="shared" si="144"/>
        <v>11.085182534001492</v>
      </c>
      <c r="H1070" s="1">
        <f t="shared" si="145"/>
        <v>39.90665712240537</v>
      </c>
      <c r="I1070" s="1">
        <f t="shared" si="152"/>
        <v>11.850060128847499</v>
      </c>
    </row>
    <row r="1071" spans="1:9" x14ac:dyDescent="0.25">
      <c r="A1071">
        <f t="shared" si="146"/>
        <v>120</v>
      </c>
      <c r="B1071">
        <f t="shared" si="147"/>
        <v>2.9</v>
      </c>
      <c r="C1071">
        <f t="shared" si="148"/>
        <v>0.20319999999999999</v>
      </c>
      <c r="D1071">
        <f t="shared" si="149"/>
        <v>330</v>
      </c>
      <c r="E1071">
        <f t="shared" si="150"/>
        <v>2E-3</v>
      </c>
      <c r="F1071" s="1">
        <f t="shared" si="151"/>
        <v>2.1379999999999861</v>
      </c>
      <c r="G1071">
        <f t="shared" si="144"/>
        <v>11.095561918396625</v>
      </c>
      <c r="H1071" s="1">
        <f t="shared" si="145"/>
        <v>39.94402290622785</v>
      </c>
      <c r="I1071" s="1">
        <f t="shared" si="152"/>
        <v>11.872251252684292</v>
      </c>
    </row>
    <row r="1072" spans="1:9" x14ac:dyDescent="0.25">
      <c r="A1072">
        <f t="shared" si="146"/>
        <v>120</v>
      </c>
      <c r="B1072">
        <f t="shared" si="147"/>
        <v>2.9</v>
      </c>
      <c r="C1072">
        <f t="shared" si="148"/>
        <v>0.20319999999999999</v>
      </c>
      <c r="D1072">
        <f t="shared" si="149"/>
        <v>330</v>
      </c>
      <c r="E1072">
        <f t="shared" si="150"/>
        <v>2E-3</v>
      </c>
      <c r="F1072" s="1">
        <f t="shared" si="151"/>
        <v>2.1399999999999859</v>
      </c>
      <c r="G1072">
        <f t="shared" si="144"/>
        <v>11.105941302791758</v>
      </c>
      <c r="H1072" s="1">
        <f t="shared" si="145"/>
        <v>39.981388690050331</v>
      </c>
      <c r="I1072" s="1">
        <f t="shared" si="152"/>
        <v>11.894463135289875</v>
      </c>
    </row>
    <row r="1073" spans="1:9" x14ac:dyDescent="0.25">
      <c r="A1073">
        <f t="shared" si="146"/>
        <v>120</v>
      </c>
      <c r="B1073">
        <f t="shared" si="147"/>
        <v>2.9</v>
      </c>
      <c r="C1073">
        <f t="shared" si="148"/>
        <v>0.20319999999999999</v>
      </c>
      <c r="D1073">
        <f t="shared" si="149"/>
        <v>330</v>
      </c>
      <c r="E1073">
        <f t="shared" si="150"/>
        <v>2E-3</v>
      </c>
      <c r="F1073" s="1">
        <f t="shared" si="151"/>
        <v>2.1419999999999857</v>
      </c>
      <c r="G1073">
        <f t="shared" si="144"/>
        <v>11.11632068718689</v>
      </c>
      <c r="H1073" s="1">
        <f t="shared" si="145"/>
        <v>40.018754473872804</v>
      </c>
      <c r="I1073" s="1">
        <f t="shared" si="152"/>
        <v>11.916695776664248</v>
      </c>
    </row>
    <row r="1074" spans="1:9" x14ac:dyDescent="0.25">
      <c r="A1074">
        <f t="shared" si="146"/>
        <v>120</v>
      </c>
      <c r="B1074">
        <f t="shared" si="147"/>
        <v>2.9</v>
      </c>
      <c r="C1074">
        <f t="shared" si="148"/>
        <v>0.20319999999999999</v>
      </c>
      <c r="D1074">
        <f t="shared" si="149"/>
        <v>330</v>
      </c>
      <c r="E1074">
        <f t="shared" si="150"/>
        <v>2E-3</v>
      </c>
      <c r="F1074" s="1">
        <f t="shared" si="151"/>
        <v>2.1439999999999855</v>
      </c>
      <c r="G1074">
        <f t="shared" si="144"/>
        <v>11.126700071582023</v>
      </c>
      <c r="H1074" s="1">
        <f t="shared" si="145"/>
        <v>40.056120257695284</v>
      </c>
      <c r="I1074" s="1">
        <f t="shared" si="152"/>
        <v>11.938949176807412</v>
      </c>
    </row>
    <row r="1075" spans="1:9" x14ac:dyDescent="0.25">
      <c r="A1075">
        <f t="shared" si="146"/>
        <v>120</v>
      </c>
      <c r="B1075">
        <f t="shared" si="147"/>
        <v>2.9</v>
      </c>
      <c r="C1075">
        <f t="shared" si="148"/>
        <v>0.20319999999999999</v>
      </c>
      <c r="D1075">
        <f t="shared" si="149"/>
        <v>330</v>
      </c>
      <c r="E1075">
        <f t="shared" si="150"/>
        <v>2E-3</v>
      </c>
      <c r="F1075" s="1">
        <f t="shared" si="151"/>
        <v>2.1459999999999853</v>
      </c>
      <c r="G1075">
        <f t="shared" si="144"/>
        <v>11.137079455977156</v>
      </c>
      <c r="H1075" s="1">
        <f t="shared" si="145"/>
        <v>40.093486041517764</v>
      </c>
      <c r="I1075" s="1">
        <f t="shared" si="152"/>
        <v>11.961223335719367</v>
      </c>
    </row>
    <row r="1076" spans="1:9" x14ac:dyDescent="0.25">
      <c r="A1076">
        <f t="shared" si="146"/>
        <v>120</v>
      </c>
      <c r="B1076">
        <f t="shared" si="147"/>
        <v>2.9</v>
      </c>
      <c r="C1076">
        <f t="shared" si="148"/>
        <v>0.20319999999999999</v>
      </c>
      <c r="D1076">
        <f t="shared" si="149"/>
        <v>330</v>
      </c>
      <c r="E1076">
        <f t="shared" si="150"/>
        <v>2E-3</v>
      </c>
      <c r="F1076" s="1">
        <f t="shared" si="151"/>
        <v>2.147999999999985</v>
      </c>
      <c r="G1076">
        <f t="shared" si="144"/>
        <v>11.147458840372289</v>
      </c>
      <c r="H1076" s="1">
        <f t="shared" si="145"/>
        <v>40.130851825340244</v>
      </c>
      <c r="I1076" s="1">
        <f t="shared" si="152"/>
        <v>11.983518253400112</v>
      </c>
    </row>
    <row r="1077" spans="1:9" x14ac:dyDescent="0.25">
      <c r="A1077">
        <f t="shared" si="146"/>
        <v>120</v>
      </c>
      <c r="B1077">
        <f t="shared" si="147"/>
        <v>2.9</v>
      </c>
      <c r="C1077">
        <f t="shared" si="148"/>
        <v>0.20319999999999999</v>
      </c>
      <c r="D1077">
        <f t="shared" si="149"/>
        <v>330</v>
      </c>
      <c r="E1077">
        <f t="shared" si="150"/>
        <v>2E-3</v>
      </c>
      <c r="F1077" s="1">
        <f t="shared" si="151"/>
        <v>2.1499999999999848</v>
      </c>
      <c r="G1077">
        <f t="shared" si="144"/>
        <v>11.157838224767422</v>
      </c>
      <c r="H1077" s="1">
        <f t="shared" si="145"/>
        <v>40.168217609162724</v>
      </c>
      <c r="I1077" s="1">
        <f t="shared" si="152"/>
        <v>12.005833929849647</v>
      </c>
    </row>
    <row r="1078" spans="1:9" x14ac:dyDescent="0.25">
      <c r="A1078">
        <f t="shared" si="146"/>
        <v>120</v>
      </c>
      <c r="B1078">
        <f t="shared" si="147"/>
        <v>2.9</v>
      </c>
      <c r="C1078">
        <f t="shared" si="148"/>
        <v>0.20319999999999999</v>
      </c>
      <c r="D1078">
        <f t="shared" si="149"/>
        <v>330</v>
      </c>
      <c r="E1078">
        <f t="shared" si="150"/>
        <v>2E-3</v>
      </c>
      <c r="F1078" s="1">
        <f t="shared" si="151"/>
        <v>2.1519999999999846</v>
      </c>
      <c r="G1078">
        <f t="shared" si="144"/>
        <v>11.168217609162555</v>
      </c>
      <c r="H1078" s="1">
        <f t="shared" si="145"/>
        <v>40.205583392985197</v>
      </c>
      <c r="I1078" s="1">
        <f t="shared" si="152"/>
        <v>12.028170365067972</v>
      </c>
    </row>
    <row r="1079" spans="1:9" x14ac:dyDescent="0.25">
      <c r="A1079">
        <f t="shared" si="146"/>
        <v>120</v>
      </c>
      <c r="B1079">
        <f t="shared" si="147"/>
        <v>2.9</v>
      </c>
      <c r="C1079">
        <f t="shared" si="148"/>
        <v>0.20319999999999999</v>
      </c>
      <c r="D1079">
        <f t="shared" si="149"/>
        <v>330</v>
      </c>
      <c r="E1079">
        <f t="shared" si="150"/>
        <v>2E-3</v>
      </c>
      <c r="F1079" s="1">
        <f t="shared" si="151"/>
        <v>2.1539999999999844</v>
      </c>
      <c r="G1079">
        <f t="shared" si="144"/>
        <v>11.178596993557688</v>
      </c>
      <c r="H1079" s="1">
        <f t="shared" si="145"/>
        <v>40.242949176807677</v>
      </c>
      <c r="I1079" s="1">
        <f t="shared" si="152"/>
        <v>12.050527559055087</v>
      </c>
    </row>
    <row r="1080" spans="1:9" x14ac:dyDescent="0.25">
      <c r="A1080">
        <f t="shared" si="146"/>
        <v>120</v>
      </c>
      <c r="B1080">
        <f t="shared" si="147"/>
        <v>2.9</v>
      </c>
      <c r="C1080">
        <f t="shared" si="148"/>
        <v>0.20319999999999999</v>
      </c>
      <c r="D1080">
        <f t="shared" si="149"/>
        <v>330</v>
      </c>
      <c r="E1080">
        <f t="shared" si="150"/>
        <v>2E-3</v>
      </c>
      <c r="F1080" s="1">
        <f t="shared" si="151"/>
        <v>2.1559999999999842</v>
      </c>
      <c r="G1080">
        <f t="shared" si="144"/>
        <v>11.188976377952821</v>
      </c>
      <c r="H1080" s="1">
        <f t="shared" si="145"/>
        <v>40.280314960630157</v>
      </c>
      <c r="I1080" s="1">
        <f t="shared" si="152"/>
        <v>12.072905511810992</v>
      </c>
    </row>
    <row r="1081" spans="1:9" x14ac:dyDescent="0.25">
      <c r="A1081">
        <f t="shared" si="146"/>
        <v>120</v>
      </c>
      <c r="B1081">
        <f t="shared" si="147"/>
        <v>2.9</v>
      </c>
      <c r="C1081">
        <f t="shared" si="148"/>
        <v>0.20319999999999999</v>
      </c>
      <c r="D1081">
        <f t="shared" si="149"/>
        <v>330</v>
      </c>
      <c r="E1081">
        <f t="shared" si="150"/>
        <v>2E-3</v>
      </c>
      <c r="F1081" s="1">
        <f t="shared" si="151"/>
        <v>2.1579999999999839</v>
      </c>
      <c r="G1081">
        <f t="shared" si="144"/>
        <v>11.199355762347954</v>
      </c>
      <c r="H1081" s="1">
        <f t="shared" si="145"/>
        <v>40.317680744452637</v>
      </c>
      <c r="I1081" s="1">
        <f t="shared" si="152"/>
        <v>12.095304223335688</v>
      </c>
    </row>
    <row r="1082" spans="1:9" x14ac:dyDescent="0.25">
      <c r="A1082">
        <f t="shared" si="146"/>
        <v>120</v>
      </c>
      <c r="B1082">
        <f t="shared" si="147"/>
        <v>2.9</v>
      </c>
      <c r="C1082">
        <f t="shared" si="148"/>
        <v>0.20319999999999999</v>
      </c>
      <c r="D1082">
        <f t="shared" si="149"/>
        <v>330</v>
      </c>
      <c r="E1082">
        <f t="shared" si="150"/>
        <v>2E-3</v>
      </c>
      <c r="F1082" s="1">
        <f t="shared" si="151"/>
        <v>2.1599999999999837</v>
      </c>
      <c r="G1082">
        <f t="shared" si="144"/>
        <v>11.209735146743087</v>
      </c>
      <c r="H1082" s="1">
        <f t="shared" si="145"/>
        <v>40.355046528275118</v>
      </c>
      <c r="I1082" s="1">
        <f t="shared" si="152"/>
        <v>12.117723693629175</v>
      </c>
    </row>
    <row r="1083" spans="1:9" x14ac:dyDescent="0.25">
      <c r="A1083">
        <f t="shared" si="146"/>
        <v>120</v>
      </c>
      <c r="B1083">
        <f t="shared" si="147"/>
        <v>2.9</v>
      </c>
      <c r="C1083">
        <f t="shared" si="148"/>
        <v>0.20319999999999999</v>
      </c>
      <c r="D1083">
        <f t="shared" si="149"/>
        <v>330</v>
      </c>
      <c r="E1083">
        <f t="shared" si="150"/>
        <v>2E-3</v>
      </c>
      <c r="F1083" s="1">
        <f t="shared" si="151"/>
        <v>2.1619999999999835</v>
      </c>
      <c r="G1083">
        <f t="shared" si="144"/>
        <v>11.22011453113822</v>
      </c>
      <c r="H1083" s="1">
        <f t="shared" si="145"/>
        <v>40.392412312097591</v>
      </c>
      <c r="I1083" s="1">
        <f t="shared" si="152"/>
        <v>12.140163922691452</v>
      </c>
    </row>
    <row r="1084" spans="1:9" x14ac:dyDescent="0.25">
      <c r="A1084">
        <f t="shared" si="146"/>
        <v>120</v>
      </c>
      <c r="B1084">
        <f t="shared" si="147"/>
        <v>2.9</v>
      </c>
      <c r="C1084">
        <f t="shared" si="148"/>
        <v>0.20319999999999999</v>
      </c>
      <c r="D1084">
        <f t="shared" si="149"/>
        <v>330</v>
      </c>
      <c r="E1084">
        <f t="shared" si="150"/>
        <v>2E-3</v>
      </c>
      <c r="F1084" s="1">
        <f t="shared" si="151"/>
        <v>2.1639999999999833</v>
      </c>
      <c r="G1084">
        <f t="shared" si="144"/>
        <v>11.230493915533353</v>
      </c>
      <c r="H1084" s="1">
        <f t="shared" si="145"/>
        <v>40.429778095920071</v>
      </c>
      <c r="I1084" s="1">
        <f t="shared" si="152"/>
        <v>12.162624910522519</v>
      </c>
    </row>
    <row r="1085" spans="1:9" x14ac:dyDescent="0.25">
      <c r="A1085">
        <f t="shared" si="146"/>
        <v>120</v>
      </c>
      <c r="B1085">
        <f t="shared" si="147"/>
        <v>2.9</v>
      </c>
      <c r="C1085">
        <f t="shared" si="148"/>
        <v>0.20319999999999999</v>
      </c>
      <c r="D1085">
        <f t="shared" si="149"/>
        <v>330</v>
      </c>
      <c r="E1085">
        <f t="shared" si="150"/>
        <v>2E-3</v>
      </c>
      <c r="F1085" s="1">
        <f t="shared" si="151"/>
        <v>2.1659999999999831</v>
      </c>
      <c r="G1085">
        <f t="shared" si="144"/>
        <v>11.240873299928486</v>
      </c>
      <c r="H1085" s="1">
        <f t="shared" si="145"/>
        <v>40.467143879742551</v>
      </c>
      <c r="I1085" s="1">
        <f t="shared" si="152"/>
        <v>12.185106657122375</v>
      </c>
    </row>
    <row r="1086" spans="1:9" x14ac:dyDescent="0.25">
      <c r="A1086">
        <f t="shared" si="146"/>
        <v>120</v>
      </c>
      <c r="B1086">
        <f t="shared" si="147"/>
        <v>2.9</v>
      </c>
      <c r="C1086">
        <f t="shared" si="148"/>
        <v>0.20319999999999999</v>
      </c>
      <c r="D1086">
        <f t="shared" si="149"/>
        <v>330</v>
      </c>
      <c r="E1086">
        <f t="shared" si="150"/>
        <v>2E-3</v>
      </c>
      <c r="F1086" s="1">
        <f t="shared" si="151"/>
        <v>2.1679999999999828</v>
      </c>
      <c r="G1086">
        <f t="shared" si="144"/>
        <v>11.251252684323619</v>
      </c>
      <c r="H1086" s="1">
        <f t="shared" si="145"/>
        <v>40.504509663565031</v>
      </c>
      <c r="I1086" s="1">
        <f t="shared" si="152"/>
        <v>12.207609162491023</v>
      </c>
    </row>
    <row r="1087" spans="1:9" x14ac:dyDescent="0.25">
      <c r="A1087">
        <f t="shared" si="146"/>
        <v>120</v>
      </c>
      <c r="B1087">
        <f t="shared" si="147"/>
        <v>2.9</v>
      </c>
      <c r="C1087">
        <f t="shared" si="148"/>
        <v>0.20319999999999999</v>
      </c>
      <c r="D1087">
        <f t="shared" si="149"/>
        <v>330</v>
      </c>
      <c r="E1087">
        <f t="shared" si="150"/>
        <v>2E-3</v>
      </c>
      <c r="F1087" s="1">
        <f t="shared" si="151"/>
        <v>2.1699999999999826</v>
      </c>
      <c r="G1087">
        <f t="shared" si="144"/>
        <v>11.261632068718752</v>
      </c>
      <c r="H1087" s="1">
        <f t="shared" si="145"/>
        <v>40.541875447387511</v>
      </c>
      <c r="I1087" s="1">
        <f t="shared" si="152"/>
        <v>12.23013242662846</v>
      </c>
    </row>
    <row r="1088" spans="1:9" x14ac:dyDescent="0.25">
      <c r="A1088">
        <f t="shared" si="146"/>
        <v>120</v>
      </c>
      <c r="B1088">
        <f t="shared" si="147"/>
        <v>2.9</v>
      </c>
      <c r="C1088">
        <f t="shared" si="148"/>
        <v>0.20319999999999999</v>
      </c>
      <c r="D1088">
        <f t="shared" si="149"/>
        <v>330</v>
      </c>
      <c r="E1088">
        <f t="shared" si="150"/>
        <v>2E-3</v>
      </c>
      <c r="F1088" s="1">
        <f t="shared" si="151"/>
        <v>2.1719999999999824</v>
      </c>
      <c r="G1088">
        <f t="shared" si="144"/>
        <v>11.272011453113885</v>
      </c>
      <c r="H1088" s="1">
        <f t="shared" si="145"/>
        <v>40.579241231209984</v>
      </c>
      <c r="I1088" s="1">
        <f t="shared" si="152"/>
        <v>12.252676449534688</v>
      </c>
    </row>
    <row r="1089" spans="1:9" x14ac:dyDescent="0.25">
      <c r="A1089">
        <f t="shared" si="146"/>
        <v>120</v>
      </c>
      <c r="B1089">
        <f t="shared" si="147"/>
        <v>2.9</v>
      </c>
      <c r="C1089">
        <f t="shared" si="148"/>
        <v>0.20319999999999999</v>
      </c>
      <c r="D1089">
        <f t="shared" si="149"/>
        <v>330</v>
      </c>
      <c r="E1089">
        <f t="shared" si="150"/>
        <v>2E-3</v>
      </c>
      <c r="F1089" s="1">
        <f t="shared" si="151"/>
        <v>2.1739999999999822</v>
      </c>
      <c r="G1089">
        <f t="shared" si="144"/>
        <v>11.282390837509018</v>
      </c>
      <c r="H1089" s="1">
        <f t="shared" si="145"/>
        <v>40.616607015032464</v>
      </c>
      <c r="I1089" s="1">
        <f t="shared" si="152"/>
        <v>12.275241231209705</v>
      </c>
    </row>
    <row r="1090" spans="1:9" x14ac:dyDescent="0.25">
      <c r="A1090">
        <f t="shared" si="146"/>
        <v>120</v>
      </c>
      <c r="B1090">
        <f t="shared" si="147"/>
        <v>2.9</v>
      </c>
      <c r="C1090">
        <f t="shared" si="148"/>
        <v>0.20319999999999999</v>
      </c>
      <c r="D1090">
        <f t="shared" si="149"/>
        <v>330</v>
      </c>
      <c r="E1090">
        <f t="shared" si="150"/>
        <v>2E-3</v>
      </c>
      <c r="F1090" s="1">
        <f t="shared" si="151"/>
        <v>2.1759999999999819</v>
      </c>
      <c r="G1090">
        <f t="shared" si="144"/>
        <v>11.292770221904151</v>
      </c>
      <c r="H1090" s="1">
        <f t="shared" si="145"/>
        <v>40.653972798854944</v>
      </c>
      <c r="I1090" s="1">
        <f t="shared" si="152"/>
        <v>12.297826771653513</v>
      </c>
    </row>
    <row r="1091" spans="1:9" x14ac:dyDescent="0.25">
      <c r="A1091">
        <f t="shared" si="146"/>
        <v>120</v>
      </c>
      <c r="B1091">
        <f t="shared" si="147"/>
        <v>2.9</v>
      </c>
      <c r="C1091">
        <f t="shared" si="148"/>
        <v>0.20319999999999999</v>
      </c>
      <c r="D1091">
        <f t="shared" si="149"/>
        <v>330</v>
      </c>
      <c r="E1091">
        <f t="shared" si="150"/>
        <v>2E-3</v>
      </c>
      <c r="F1091" s="1">
        <f t="shared" si="151"/>
        <v>2.1779999999999817</v>
      </c>
      <c r="G1091">
        <f t="shared" ref="G1091:G1154" si="153">G1090+A1091*B1091/C1091/D1091*E1091</f>
        <v>11.303149606299284</v>
      </c>
      <c r="H1091" s="1">
        <f t="shared" ref="H1091:H1154" si="154">G1091*3.6</f>
        <v>40.691338582677425</v>
      </c>
      <c r="I1091" s="1">
        <f t="shared" si="152"/>
        <v>12.320433070866113</v>
      </c>
    </row>
    <row r="1092" spans="1:9" x14ac:dyDescent="0.25">
      <c r="A1092">
        <f t="shared" ref="A1092:A1155" si="155">A1091</f>
        <v>120</v>
      </c>
      <c r="B1092">
        <f t="shared" ref="B1092:B1155" si="156">B1091</f>
        <v>2.9</v>
      </c>
      <c r="C1092">
        <f t="shared" ref="C1092:C1155" si="157">C1091</f>
        <v>0.20319999999999999</v>
      </c>
      <c r="D1092">
        <f t="shared" ref="D1092:D1155" si="158">D1091</f>
        <v>330</v>
      </c>
      <c r="E1092">
        <f t="shared" ref="E1092:E1155" si="159">E1091</f>
        <v>2E-3</v>
      </c>
      <c r="F1092" s="1">
        <f t="shared" ref="F1092:F1155" si="160">F1091+E1092</f>
        <v>2.1799999999999815</v>
      </c>
      <c r="G1092">
        <f t="shared" si="153"/>
        <v>11.313528990694417</v>
      </c>
      <c r="H1092" s="1">
        <f t="shared" si="154"/>
        <v>40.728704366499905</v>
      </c>
      <c r="I1092" s="1">
        <f t="shared" ref="I1092:I1155" si="161">I1091+G1092*E1092</f>
        <v>12.343060128847501</v>
      </c>
    </row>
    <row r="1093" spans="1:9" x14ac:dyDescent="0.25">
      <c r="A1093">
        <f t="shared" si="155"/>
        <v>120</v>
      </c>
      <c r="B1093">
        <f t="shared" si="156"/>
        <v>2.9</v>
      </c>
      <c r="C1093">
        <f t="shared" si="157"/>
        <v>0.20319999999999999</v>
      </c>
      <c r="D1093">
        <f t="shared" si="158"/>
        <v>330</v>
      </c>
      <c r="E1093">
        <f t="shared" si="159"/>
        <v>2E-3</v>
      </c>
      <c r="F1093" s="1">
        <f t="shared" si="160"/>
        <v>2.1819999999999813</v>
      </c>
      <c r="G1093">
        <f t="shared" si="153"/>
        <v>11.32390837508955</v>
      </c>
      <c r="H1093" s="1">
        <f t="shared" si="154"/>
        <v>40.766070150322378</v>
      </c>
      <c r="I1093" s="1">
        <f t="shared" si="161"/>
        <v>12.365707945597681</v>
      </c>
    </row>
    <row r="1094" spans="1:9" x14ac:dyDescent="0.25">
      <c r="A1094">
        <f t="shared" si="155"/>
        <v>120</v>
      </c>
      <c r="B1094">
        <f t="shared" si="156"/>
        <v>2.9</v>
      </c>
      <c r="C1094">
        <f t="shared" si="157"/>
        <v>0.20319999999999999</v>
      </c>
      <c r="D1094">
        <f t="shared" si="158"/>
        <v>330</v>
      </c>
      <c r="E1094">
        <f t="shared" si="159"/>
        <v>2E-3</v>
      </c>
      <c r="F1094" s="1">
        <f t="shared" si="160"/>
        <v>2.1839999999999811</v>
      </c>
      <c r="G1094">
        <f t="shared" si="153"/>
        <v>11.334287759484683</v>
      </c>
      <c r="H1094" s="1">
        <f t="shared" si="154"/>
        <v>40.803435934144858</v>
      </c>
      <c r="I1094" s="1">
        <f t="shared" si="161"/>
        <v>12.388376521116649</v>
      </c>
    </row>
    <row r="1095" spans="1:9" x14ac:dyDescent="0.25">
      <c r="A1095">
        <f t="shared" si="155"/>
        <v>120</v>
      </c>
      <c r="B1095">
        <f t="shared" si="156"/>
        <v>2.9</v>
      </c>
      <c r="C1095">
        <f t="shared" si="157"/>
        <v>0.20319999999999999</v>
      </c>
      <c r="D1095">
        <f t="shared" si="158"/>
        <v>330</v>
      </c>
      <c r="E1095">
        <f t="shared" si="159"/>
        <v>2E-3</v>
      </c>
      <c r="F1095" s="1">
        <f t="shared" si="160"/>
        <v>2.1859999999999808</v>
      </c>
      <c r="G1095">
        <f t="shared" si="153"/>
        <v>11.344667143879816</v>
      </c>
      <c r="H1095" s="1">
        <f t="shared" si="154"/>
        <v>40.840801717967338</v>
      </c>
      <c r="I1095" s="1">
        <f t="shared" si="161"/>
        <v>12.411065855404409</v>
      </c>
    </row>
    <row r="1096" spans="1:9" x14ac:dyDescent="0.25">
      <c r="A1096">
        <f t="shared" si="155"/>
        <v>120</v>
      </c>
      <c r="B1096">
        <f t="shared" si="156"/>
        <v>2.9</v>
      </c>
      <c r="C1096">
        <f t="shared" si="157"/>
        <v>0.20319999999999999</v>
      </c>
      <c r="D1096">
        <f t="shared" si="158"/>
        <v>330</v>
      </c>
      <c r="E1096">
        <f t="shared" si="159"/>
        <v>2E-3</v>
      </c>
      <c r="F1096" s="1">
        <f t="shared" si="160"/>
        <v>2.1879999999999806</v>
      </c>
      <c r="G1096">
        <f t="shared" si="153"/>
        <v>11.355046528274949</v>
      </c>
      <c r="H1096" s="1">
        <f t="shared" si="154"/>
        <v>40.878167501789818</v>
      </c>
      <c r="I1096" s="1">
        <f t="shared" si="161"/>
        <v>12.433775948460958</v>
      </c>
    </row>
    <row r="1097" spans="1:9" x14ac:dyDescent="0.25">
      <c r="A1097">
        <f t="shared" si="155"/>
        <v>120</v>
      </c>
      <c r="B1097">
        <f t="shared" si="156"/>
        <v>2.9</v>
      </c>
      <c r="C1097">
        <f t="shared" si="157"/>
        <v>0.20319999999999999</v>
      </c>
      <c r="D1097">
        <f t="shared" si="158"/>
        <v>330</v>
      </c>
      <c r="E1097">
        <f t="shared" si="159"/>
        <v>2E-3</v>
      </c>
      <c r="F1097" s="1">
        <f t="shared" si="160"/>
        <v>2.1899999999999804</v>
      </c>
      <c r="G1097">
        <f t="shared" si="153"/>
        <v>11.365425912670082</v>
      </c>
      <c r="H1097" s="1">
        <f t="shared" si="154"/>
        <v>40.915533285612298</v>
      </c>
      <c r="I1097" s="1">
        <f t="shared" si="161"/>
        <v>12.456506800286299</v>
      </c>
    </row>
    <row r="1098" spans="1:9" x14ac:dyDescent="0.25">
      <c r="A1098">
        <f t="shared" si="155"/>
        <v>120</v>
      </c>
      <c r="B1098">
        <f t="shared" si="156"/>
        <v>2.9</v>
      </c>
      <c r="C1098">
        <f t="shared" si="157"/>
        <v>0.20319999999999999</v>
      </c>
      <c r="D1098">
        <f t="shared" si="158"/>
        <v>330</v>
      </c>
      <c r="E1098">
        <f t="shared" si="159"/>
        <v>2E-3</v>
      </c>
      <c r="F1098" s="1">
        <f t="shared" si="160"/>
        <v>2.1919999999999802</v>
      </c>
      <c r="G1098">
        <f t="shared" si="153"/>
        <v>11.375805297065215</v>
      </c>
      <c r="H1098" s="1">
        <f t="shared" si="154"/>
        <v>40.952899069434771</v>
      </c>
      <c r="I1098" s="1">
        <f t="shared" si="161"/>
        <v>12.47925841088043</v>
      </c>
    </row>
    <row r="1099" spans="1:9" x14ac:dyDescent="0.25">
      <c r="A1099">
        <f t="shared" si="155"/>
        <v>120</v>
      </c>
      <c r="B1099">
        <f t="shared" si="156"/>
        <v>2.9</v>
      </c>
      <c r="C1099">
        <f t="shared" si="157"/>
        <v>0.20319999999999999</v>
      </c>
      <c r="D1099">
        <f t="shared" si="158"/>
        <v>330</v>
      </c>
      <c r="E1099">
        <f t="shared" si="159"/>
        <v>2E-3</v>
      </c>
      <c r="F1099" s="1">
        <f t="shared" si="160"/>
        <v>2.19399999999998</v>
      </c>
      <c r="G1099">
        <f t="shared" si="153"/>
        <v>11.386184681460348</v>
      </c>
      <c r="H1099" s="1">
        <f t="shared" si="154"/>
        <v>40.990264853257251</v>
      </c>
      <c r="I1099" s="1">
        <f t="shared" si="161"/>
        <v>12.50203078024335</v>
      </c>
    </row>
    <row r="1100" spans="1:9" x14ac:dyDescent="0.25">
      <c r="A1100">
        <f t="shared" si="155"/>
        <v>120</v>
      </c>
      <c r="B1100">
        <f t="shared" si="156"/>
        <v>2.9</v>
      </c>
      <c r="C1100">
        <f t="shared" si="157"/>
        <v>0.20319999999999999</v>
      </c>
      <c r="D1100">
        <f t="shared" si="158"/>
        <v>330</v>
      </c>
      <c r="E1100">
        <f t="shared" si="159"/>
        <v>2E-3</v>
      </c>
      <c r="F1100" s="1">
        <f t="shared" si="160"/>
        <v>2.1959999999999797</v>
      </c>
      <c r="G1100">
        <f t="shared" si="153"/>
        <v>11.396564065855481</v>
      </c>
      <c r="H1100" s="1">
        <f t="shared" si="154"/>
        <v>41.027630637079731</v>
      </c>
      <c r="I1100" s="1">
        <f t="shared" si="161"/>
        <v>12.524823908375062</v>
      </c>
    </row>
    <row r="1101" spans="1:9" x14ac:dyDescent="0.25">
      <c r="A1101">
        <f t="shared" si="155"/>
        <v>120</v>
      </c>
      <c r="B1101">
        <f t="shared" si="156"/>
        <v>2.9</v>
      </c>
      <c r="C1101">
        <f t="shared" si="157"/>
        <v>0.20319999999999999</v>
      </c>
      <c r="D1101">
        <f t="shared" si="158"/>
        <v>330</v>
      </c>
      <c r="E1101">
        <f t="shared" si="159"/>
        <v>2E-3</v>
      </c>
      <c r="F1101" s="1">
        <f t="shared" si="160"/>
        <v>2.1979999999999795</v>
      </c>
      <c r="G1101">
        <f t="shared" si="153"/>
        <v>11.406943450250614</v>
      </c>
      <c r="H1101" s="1">
        <f t="shared" si="154"/>
        <v>41.064996420902212</v>
      </c>
      <c r="I1101" s="1">
        <f t="shared" si="161"/>
        <v>12.547637795275563</v>
      </c>
    </row>
    <row r="1102" spans="1:9" x14ac:dyDescent="0.25">
      <c r="A1102">
        <f t="shared" si="155"/>
        <v>120</v>
      </c>
      <c r="B1102">
        <f t="shared" si="156"/>
        <v>2.9</v>
      </c>
      <c r="C1102">
        <f t="shared" si="157"/>
        <v>0.20319999999999999</v>
      </c>
      <c r="D1102">
        <f t="shared" si="158"/>
        <v>330</v>
      </c>
      <c r="E1102">
        <f t="shared" si="159"/>
        <v>2E-3</v>
      </c>
      <c r="F1102" s="1">
        <f t="shared" si="160"/>
        <v>2.1999999999999793</v>
      </c>
      <c r="G1102">
        <f t="shared" si="153"/>
        <v>11.417322834645747</v>
      </c>
      <c r="H1102" s="1">
        <f t="shared" si="154"/>
        <v>41.102362204724692</v>
      </c>
      <c r="I1102" s="1">
        <f t="shared" si="161"/>
        <v>12.570472440944854</v>
      </c>
    </row>
    <row r="1103" spans="1:9" x14ac:dyDescent="0.25">
      <c r="A1103">
        <f t="shared" si="155"/>
        <v>120</v>
      </c>
      <c r="B1103">
        <f t="shared" si="156"/>
        <v>2.9</v>
      </c>
      <c r="C1103">
        <f t="shared" si="157"/>
        <v>0.20319999999999999</v>
      </c>
      <c r="D1103">
        <f t="shared" si="158"/>
        <v>330</v>
      </c>
      <c r="E1103">
        <f t="shared" si="159"/>
        <v>2E-3</v>
      </c>
      <c r="F1103" s="1">
        <f t="shared" si="160"/>
        <v>2.2019999999999791</v>
      </c>
      <c r="G1103">
        <f t="shared" si="153"/>
        <v>11.42770221904088</v>
      </c>
      <c r="H1103" s="1">
        <f t="shared" si="154"/>
        <v>41.139727988547165</v>
      </c>
      <c r="I1103" s="1">
        <f t="shared" si="161"/>
        <v>12.593327845382936</v>
      </c>
    </row>
    <row r="1104" spans="1:9" x14ac:dyDescent="0.25">
      <c r="A1104">
        <f t="shared" si="155"/>
        <v>120</v>
      </c>
      <c r="B1104">
        <f t="shared" si="156"/>
        <v>2.9</v>
      </c>
      <c r="C1104">
        <f t="shared" si="157"/>
        <v>0.20319999999999999</v>
      </c>
      <c r="D1104">
        <f t="shared" si="158"/>
        <v>330</v>
      </c>
      <c r="E1104">
        <f t="shared" si="159"/>
        <v>2E-3</v>
      </c>
      <c r="F1104" s="1">
        <f t="shared" si="160"/>
        <v>2.2039999999999789</v>
      </c>
      <c r="G1104">
        <f t="shared" si="153"/>
        <v>11.438081603436013</v>
      </c>
      <c r="H1104" s="1">
        <f t="shared" si="154"/>
        <v>41.177093772369645</v>
      </c>
      <c r="I1104" s="1">
        <f t="shared" si="161"/>
        <v>12.616204008589808</v>
      </c>
    </row>
    <row r="1105" spans="1:9" x14ac:dyDescent="0.25">
      <c r="A1105">
        <f t="shared" si="155"/>
        <v>120</v>
      </c>
      <c r="B1105">
        <f t="shared" si="156"/>
        <v>2.9</v>
      </c>
      <c r="C1105">
        <f t="shared" si="157"/>
        <v>0.20319999999999999</v>
      </c>
      <c r="D1105">
        <f t="shared" si="158"/>
        <v>330</v>
      </c>
      <c r="E1105">
        <f t="shared" si="159"/>
        <v>2E-3</v>
      </c>
      <c r="F1105" s="1">
        <f t="shared" si="160"/>
        <v>2.2059999999999786</v>
      </c>
      <c r="G1105">
        <f t="shared" si="153"/>
        <v>11.448460987831146</v>
      </c>
      <c r="H1105" s="1">
        <f t="shared" si="154"/>
        <v>41.214459556192125</v>
      </c>
      <c r="I1105" s="1">
        <f t="shared" si="161"/>
        <v>12.639100930565471</v>
      </c>
    </row>
    <row r="1106" spans="1:9" x14ac:dyDescent="0.25">
      <c r="A1106">
        <f t="shared" si="155"/>
        <v>120</v>
      </c>
      <c r="B1106">
        <f t="shared" si="156"/>
        <v>2.9</v>
      </c>
      <c r="C1106">
        <f t="shared" si="157"/>
        <v>0.20319999999999999</v>
      </c>
      <c r="D1106">
        <f t="shared" si="158"/>
        <v>330</v>
      </c>
      <c r="E1106">
        <f t="shared" si="159"/>
        <v>2E-3</v>
      </c>
      <c r="F1106" s="1">
        <f t="shared" si="160"/>
        <v>2.2079999999999784</v>
      </c>
      <c r="G1106">
        <f t="shared" si="153"/>
        <v>11.458840372226279</v>
      </c>
      <c r="H1106" s="1">
        <f t="shared" si="154"/>
        <v>41.251825340014605</v>
      </c>
      <c r="I1106" s="1">
        <f t="shared" si="161"/>
        <v>12.662018611309923</v>
      </c>
    </row>
    <row r="1107" spans="1:9" x14ac:dyDescent="0.25">
      <c r="A1107">
        <f t="shared" si="155"/>
        <v>120</v>
      </c>
      <c r="B1107">
        <f t="shared" si="156"/>
        <v>2.9</v>
      </c>
      <c r="C1107">
        <f t="shared" si="157"/>
        <v>0.20319999999999999</v>
      </c>
      <c r="D1107">
        <f t="shared" si="158"/>
        <v>330</v>
      </c>
      <c r="E1107">
        <f t="shared" si="159"/>
        <v>2E-3</v>
      </c>
      <c r="F1107" s="1">
        <f t="shared" si="160"/>
        <v>2.2099999999999782</v>
      </c>
      <c r="G1107">
        <f t="shared" si="153"/>
        <v>11.469219756621412</v>
      </c>
      <c r="H1107" s="1">
        <f t="shared" si="154"/>
        <v>41.289191123837085</v>
      </c>
      <c r="I1107" s="1">
        <f t="shared" si="161"/>
        <v>12.684957050823167</v>
      </c>
    </row>
    <row r="1108" spans="1:9" x14ac:dyDescent="0.25">
      <c r="A1108">
        <f t="shared" si="155"/>
        <v>120</v>
      </c>
      <c r="B1108">
        <f t="shared" si="156"/>
        <v>2.9</v>
      </c>
      <c r="C1108">
        <f t="shared" si="157"/>
        <v>0.20319999999999999</v>
      </c>
      <c r="D1108">
        <f t="shared" si="158"/>
        <v>330</v>
      </c>
      <c r="E1108">
        <f t="shared" si="159"/>
        <v>2E-3</v>
      </c>
      <c r="F1108" s="1">
        <f t="shared" si="160"/>
        <v>2.211999999999978</v>
      </c>
      <c r="G1108">
        <f t="shared" si="153"/>
        <v>11.479599141016545</v>
      </c>
      <c r="H1108" s="1">
        <f t="shared" si="154"/>
        <v>41.326556907659558</v>
      </c>
      <c r="I1108" s="1">
        <f t="shared" si="161"/>
        <v>12.7079162491052</v>
      </c>
    </row>
    <row r="1109" spans="1:9" x14ac:dyDescent="0.25">
      <c r="A1109">
        <f t="shared" si="155"/>
        <v>120</v>
      </c>
      <c r="B1109">
        <f t="shared" si="156"/>
        <v>2.9</v>
      </c>
      <c r="C1109">
        <f t="shared" si="157"/>
        <v>0.20319999999999999</v>
      </c>
      <c r="D1109">
        <f t="shared" si="158"/>
        <v>330</v>
      </c>
      <c r="E1109">
        <f t="shared" si="159"/>
        <v>2E-3</v>
      </c>
      <c r="F1109" s="1">
        <f t="shared" si="160"/>
        <v>2.2139999999999778</v>
      </c>
      <c r="G1109">
        <f t="shared" si="153"/>
        <v>11.489978525411678</v>
      </c>
      <c r="H1109" s="1">
        <f t="shared" si="154"/>
        <v>41.363922691482038</v>
      </c>
      <c r="I1109" s="1">
        <f t="shared" si="161"/>
        <v>12.730896206156023</v>
      </c>
    </row>
    <row r="1110" spans="1:9" x14ac:dyDescent="0.25">
      <c r="A1110">
        <f t="shared" si="155"/>
        <v>120</v>
      </c>
      <c r="B1110">
        <f t="shared" si="156"/>
        <v>2.9</v>
      </c>
      <c r="C1110">
        <f t="shared" si="157"/>
        <v>0.20319999999999999</v>
      </c>
      <c r="D1110">
        <f t="shared" si="158"/>
        <v>330</v>
      </c>
      <c r="E1110">
        <f t="shared" si="159"/>
        <v>2E-3</v>
      </c>
      <c r="F1110" s="1">
        <f t="shared" si="160"/>
        <v>2.2159999999999775</v>
      </c>
      <c r="G1110">
        <f t="shared" si="153"/>
        <v>11.50035790980681</v>
      </c>
      <c r="H1110" s="1">
        <f t="shared" si="154"/>
        <v>41.401288475304518</v>
      </c>
      <c r="I1110" s="1">
        <f t="shared" si="161"/>
        <v>12.753896921975636</v>
      </c>
    </row>
    <row r="1111" spans="1:9" x14ac:dyDescent="0.25">
      <c r="A1111">
        <f t="shared" si="155"/>
        <v>120</v>
      </c>
      <c r="B1111">
        <f t="shared" si="156"/>
        <v>2.9</v>
      </c>
      <c r="C1111">
        <f t="shared" si="157"/>
        <v>0.20319999999999999</v>
      </c>
      <c r="D1111">
        <f t="shared" si="158"/>
        <v>330</v>
      </c>
      <c r="E1111">
        <f t="shared" si="159"/>
        <v>2E-3</v>
      </c>
      <c r="F1111" s="1">
        <f t="shared" si="160"/>
        <v>2.2179999999999773</v>
      </c>
      <c r="G1111">
        <f t="shared" si="153"/>
        <v>11.510737294201943</v>
      </c>
      <c r="H1111" s="1">
        <f t="shared" si="154"/>
        <v>41.438654259126999</v>
      </c>
      <c r="I1111" s="1">
        <f t="shared" si="161"/>
        <v>12.77691839656404</v>
      </c>
    </row>
    <row r="1112" spans="1:9" x14ac:dyDescent="0.25">
      <c r="A1112">
        <f t="shared" si="155"/>
        <v>120</v>
      </c>
      <c r="B1112">
        <f t="shared" si="156"/>
        <v>2.9</v>
      </c>
      <c r="C1112">
        <f t="shared" si="157"/>
        <v>0.20319999999999999</v>
      </c>
      <c r="D1112">
        <f t="shared" si="158"/>
        <v>330</v>
      </c>
      <c r="E1112">
        <f t="shared" si="159"/>
        <v>2E-3</v>
      </c>
      <c r="F1112" s="1">
        <f t="shared" si="160"/>
        <v>2.2199999999999771</v>
      </c>
      <c r="G1112">
        <f t="shared" si="153"/>
        <v>11.521116678597076</v>
      </c>
      <c r="H1112" s="1">
        <f t="shared" si="154"/>
        <v>41.476020042949479</v>
      </c>
      <c r="I1112" s="1">
        <f t="shared" si="161"/>
        <v>12.799960629921234</v>
      </c>
    </row>
    <row r="1113" spans="1:9" x14ac:dyDescent="0.25">
      <c r="A1113">
        <f t="shared" si="155"/>
        <v>120</v>
      </c>
      <c r="B1113">
        <f t="shared" si="156"/>
        <v>2.9</v>
      </c>
      <c r="C1113">
        <f t="shared" si="157"/>
        <v>0.20319999999999999</v>
      </c>
      <c r="D1113">
        <f t="shared" si="158"/>
        <v>330</v>
      </c>
      <c r="E1113">
        <f t="shared" si="159"/>
        <v>2E-3</v>
      </c>
      <c r="F1113" s="1">
        <f t="shared" si="160"/>
        <v>2.2219999999999769</v>
      </c>
      <c r="G1113">
        <f t="shared" si="153"/>
        <v>11.531496062992209</v>
      </c>
      <c r="H1113" s="1">
        <f t="shared" si="154"/>
        <v>41.513385826771952</v>
      </c>
      <c r="I1113" s="1">
        <f t="shared" si="161"/>
        <v>12.823023622047218</v>
      </c>
    </row>
    <row r="1114" spans="1:9" x14ac:dyDescent="0.25">
      <c r="A1114">
        <f t="shared" si="155"/>
        <v>120</v>
      </c>
      <c r="B1114">
        <f t="shared" si="156"/>
        <v>2.9</v>
      </c>
      <c r="C1114">
        <f t="shared" si="157"/>
        <v>0.20319999999999999</v>
      </c>
      <c r="D1114">
        <f t="shared" si="158"/>
        <v>330</v>
      </c>
      <c r="E1114">
        <f t="shared" si="159"/>
        <v>2E-3</v>
      </c>
      <c r="F1114" s="1">
        <f t="shared" si="160"/>
        <v>2.2239999999999767</v>
      </c>
      <c r="G1114">
        <f t="shared" si="153"/>
        <v>11.541875447387342</v>
      </c>
      <c r="H1114" s="1">
        <f t="shared" si="154"/>
        <v>41.550751610594432</v>
      </c>
      <c r="I1114" s="1">
        <f t="shared" si="161"/>
        <v>12.846107372941994</v>
      </c>
    </row>
    <row r="1115" spans="1:9" x14ac:dyDescent="0.25">
      <c r="A1115">
        <f t="shared" si="155"/>
        <v>120</v>
      </c>
      <c r="B1115">
        <f t="shared" si="156"/>
        <v>2.9</v>
      </c>
      <c r="C1115">
        <f t="shared" si="157"/>
        <v>0.20319999999999999</v>
      </c>
      <c r="D1115">
        <f t="shared" si="158"/>
        <v>330</v>
      </c>
      <c r="E1115">
        <f t="shared" si="159"/>
        <v>2E-3</v>
      </c>
      <c r="F1115" s="1">
        <f t="shared" si="160"/>
        <v>2.2259999999999764</v>
      </c>
      <c r="G1115">
        <f t="shared" si="153"/>
        <v>11.552254831782475</v>
      </c>
      <c r="H1115" s="1">
        <f t="shared" si="154"/>
        <v>41.588117394416912</v>
      </c>
      <c r="I1115" s="1">
        <f t="shared" si="161"/>
        <v>12.869211882605558</v>
      </c>
    </row>
    <row r="1116" spans="1:9" x14ac:dyDescent="0.25">
      <c r="A1116">
        <f t="shared" si="155"/>
        <v>120</v>
      </c>
      <c r="B1116">
        <f t="shared" si="156"/>
        <v>2.9</v>
      </c>
      <c r="C1116">
        <f t="shared" si="157"/>
        <v>0.20319999999999999</v>
      </c>
      <c r="D1116">
        <f t="shared" si="158"/>
        <v>330</v>
      </c>
      <c r="E1116">
        <f t="shared" si="159"/>
        <v>2E-3</v>
      </c>
      <c r="F1116" s="1">
        <f t="shared" si="160"/>
        <v>2.2279999999999762</v>
      </c>
      <c r="G1116">
        <f t="shared" si="153"/>
        <v>11.562634216177608</v>
      </c>
      <c r="H1116" s="1">
        <f t="shared" si="154"/>
        <v>41.625483178239392</v>
      </c>
      <c r="I1116" s="1">
        <f t="shared" si="161"/>
        <v>12.892337151037914</v>
      </c>
    </row>
    <row r="1117" spans="1:9" x14ac:dyDescent="0.25">
      <c r="A1117">
        <f t="shared" si="155"/>
        <v>120</v>
      </c>
      <c r="B1117">
        <f t="shared" si="156"/>
        <v>2.9</v>
      </c>
      <c r="C1117">
        <f t="shared" si="157"/>
        <v>0.20319999999999999</v>
      </c>
      <c r="D1117">
        <f t="shared" si="158"/>
        <v>330</v>
      </c>
      <c r="E1117">
        <f t="shared" si="159"/>
        <v>2E-3</v>
      </c>
      <c r="F1117" s="1">
        <f t="shared" si="160"/>
        <v>2.229999999999976</v>
      </c>
      <c r="G1117">
        <f t="shared" si="153"/>
        <v>11.573013600572741</v>
      </c>
      <c r="H1117" s="1">
        <f t="shared" si="154"/>
        <v>41.662848962061872</v>
      </c>
      <c r="I1117" s="1">
        <f t="shared" si="161"/>
        <v>12.915483178239059</v>
      </c>
    </row>
    <row r="1118" spans="1:9" x14ac:dyDescent="0.25">
      <c r="A1118">
        <f t="shared" si="155"/>
        <v>120</v>
      </c>
      <c r="B1118">
        <f t="shared" si="156"/>
        <v>2.9</v>
      </c>
      <c r="C1118">
        <f t="shared" si="157"/>
        <v>0.20319999999999999</v>
      </c>
      <c r="D1118">
        <f t="shared" si="158"/>
        <v>330</v>
      </c>
      <c r="E1118">
        <f t="shared" si="159"/>
        <v>2E-3</v>
      </c>
      <c r="F1118" s="1">
        <f t="shared" si="160"/>
        <v>2.2319999999999758</v>
      </c>
      <c r="G1118">
        <f t="shared" si="153"/>
        <v>11.583392984967874</v>
      </c>
      <c r="H1118" s="1">
        <f t="shared" si="154"/>
        <v>41.700214745884345</v>
      </c>
      <c r="I1118" s="1">
        <f t="shared" si="161"/>
        <v>12.938649964208995</v>
      </c>
    </row>
    <row r="1119" spans="1:9" x14ac:dyDescent="0.25">
      <c r="A1119">
        <f t="shared" si="155"/>
        <v>120</v>
      </c>
      <c r="B1119">
        <f t="shared" si="156"/>
        <v>2.9</v>
      </c>
      <c r="C1119">
        <f t="shared" si="157"/>
        <v>0.20319999999999999</v>
      </c>
      <c r="D1119">
        <f t="shared" si="158"/>
        <v>330</v>
      </c>
      <c r="E1119">
        <f t="shared" si="159"/>
        <v>2E-3</v>
      </c>
      <c r="F1119" s="1">
        <f t="shared" si="160"/>
        <v>2.2339999999999756</v>
      </c>
      <c r="G1119">
        <f t="shared" si="153"/>
        <v>11.593772369363007</v>
      </c>
      <c r="H1119" s="1">
        <f t="shared" si="154"/>
        <v>41.737580529706825</v>
      </c>
      <c r="I1119" s="1">
        <f t="shared" si="161"/>
        <v>12.96183750894772</v>
      </c>
    </row>
    <row r="1120" spans="1:9" x14ac:dyDescent="0.25">
      <c r="A1120">
        <f t="shared" si="155"/>
        <v>120</v>
      </c>
      <c r="B1120">
        <f t="shared" si="156"/>
        <v>2.9</v>
      </c>
      <c r="C1120">
        <f t="shared" si="157"/>
        <v>0.20319999999999999</v>
      </c>
      <c r="D1120">
        <f t="shared" si="158"/>
        <v>330</v>
      </c>
      <c r="E1120">
        <f t="shared" si="159"/>
        <v>2E-3</v>
      </c>
      <c r="F1120" s="1">
        <f t="shared" si="160"/>
        <v>2.2359999999999753</v>
      </c>
      <c r="G1120">
        <f t="shared" si="153"/>
        <v>11.60415175375814</v>
      </c>
      <c r="H1120" s="1">
        <f t="shared" si="154"/>
        <v>41.774946313529306</v>
      </c>
      <c r="I1120" s="1">
        <f t="shared" si="161"/>
        <v>12.985045812455237</v>
      </c>
    </row>
    <row r="1121" spans="1:9" x14ac:dyDescent="0.25">
      <c r="A1121">
        <f t="shared" si="155"/>
        <v>120</v>
      </c>
      <c r="B1121">
        <f t="shared" si="156"/>
        <v>2.9</v>
      </c>
      <c r="C1121">
        <f t="shared" si="157"/>
        <v>0.20319999999999999</v>
      </c>
      <c r="D1121">
        <f t="shared" si="158"/>
        <v>330</v>
      </c>
      <c r="E1121">
        <f t="shared" si="159"/>
        <v>2E-3</v>
      </c>
      <c r="F1121" s="1">
        <f t="shared" si="160"/>
        <v>2.2379999999999751</v>
      </c>
      <c r="G1121">
        <f t="shared" si="153"/>
        <v>11.614531138153273</v>
      </c>
      <c r="H1121" s="1">
        <f t="shared" si="154"/>
        <v>41.812312097351786</v>
      </c>
      <c r="I1121" s="1">
        <f t="shared" si="161"/>
        <v>13.008274874731544</v>
      </c>
    </row>
    <row r="1122" spans="1:9" x14ac:dyDescent="0.25">
      <c r="A1122">
        <f t="shared" si="155"/>
        <v>120</v>
      </c>
      <c r="B1122">
        <f t="shared" si="156"/>
        <v>2.9</v>
      </c>
      <c r="C1122">
        <f t="shared" si="157"/>
        <v>0.20319999999999999</v>
      </c>
      <c r="D1122">
        <f t="shared" si="158"/>
        <v>330</v>
      </c>
      <c r="E1122">
        <f t="shared" si="159"/>
        <v>2E-3</v>
      </c>
      <c r="F1122" s="1">
        <f t="shared" si="160"/>
        <v>2.2399999999999749</v>
      </c>
      <c r="G1122">
        <f t="shared" si="153"/>
        <v>11.624910522548406</v>
      </c>
      <c r="H1122" s="1">
        <f t="shared" si="154"/>
        <v>41.849677881174266</v>
      </c>
      <c r="I1122" s="1">
        <f t="shared" si="161"/>
        <v>13.031524695776641</v>
      </c>
    </row>
    <row r="1123" spans="1:9" x14ac:dyDescent="0.25">
      <c r="A1123">
        <f t="shared" si="155"/>
        <v>120</v>
      </c>
      <c r="B1123">
        <f t="shared" si="156"/>
        <v>2.9</v>
      </c>
      <c r="C1123">
        <f t="shared" si="157"/>
        <v>0.20319999999999999</v>
      </c>
      <c r="D1123">
        <f t="shared" si="158"/>
        <v>330</v>
      </c>
      <c r="E1123">
        <f t="shared" si="159"/>
        <v>2E-3</v>
      </c>
      <c r="F1123" s="1">
        <f t="shared" si="160"/>
        <v>2.2419999999999747</v>
      </c>
      <c r="G1123">
        <f t="shared" si="153"/>
        <v>11.635289906943539</v>
      </c>
      <c r="H1123" s="1">
        <f t="shared" si="154"/>
        <v>41.887043664996739</v>
      </c>
      <c r="I1123" s="1">
        <f t="shared" si="161"/>
        <v>13.054795275590529</v>
      </c>
    </row>
    <row r="1124" spans="1:9" x14ac:dyDescent="0.25">
      <c r="A1124">
        <f t="shared" si="155"/>
        <v>120</v>
      </c>
      <c r="B1124">
        <f t="shared" si="156"/>
        <v>2.9</v>
      </c>
      <c r="C1124">
        <f t="shared" si="157"/>
        <v>0.20319999999999999</v>
      </c>
      <c r="D1124">
        <f t="shared" si="158"/>
        <v>330</v>
      </c>
      <c r="E1124">
        <f t="shared" si="159"/>
        <v>2E-3</v>
      </c>
      <c r="F1124" s="1">
        <f t="shared" si="160"/>
        <v>2.2439999999999745</v>
      </c>
      <c r="G1124">
        <f t="shared" si="153"/>
        <v>11.645669291338672</v>
      </c>
      <c r="H1124" s="1">
        <f t="shared" si="154"/>
        <v>41.924409448819219</v>
      </c>
      <c r="I1124" s="1">
        <f t="shared" si="161"/>
        <v>13.078086614173206</v>
      </c>
    </row>
    <row r="1125" spans="1:9" x14ac:dyDescent="0.25">
      <c r="A1125">
        <f t="shared" si="155"/>
        <v>120</v>
      </c>
      <c r="B1125">
        <f t="shared" si="156"/>
        <v>2.9</v>
      </c>
      <c r="C1125">
        <f t="shared" si="157"/>
        <v>0.20319999999999999</v>
      </c>
      <c r="D1125">
        <f t="shared" si="158"/>
        <v>330</v>
      </c>
      <c r="E1125">
        <f t="shared" si="159"/>
        <v>2E-3</v>
      </c>
      <c r="F1125" s="1">
        <f t="shared" si="160"/>
        <v>2.2459999999999742</v>
      </c>
      <c r="G1125">
        <f t="shared" si="153"/>
        <v>11.656048675733805</v>
      </c>
      <c r="H1125" s="1">
        <f t="shared" si="154"/>
        <v>41.961775232641699</v>
      </c>
      <c r="I1125" s="1">
        <f t="shared" si="161"/>
        <v>13.101398711524674</v>
      </c>
    </row>
    <row r="1126" spans="1:9" x14ac:dyDescent="0.25">
      <c r="A1126">
        <f t="shared" si="155"/>
        <v>120</v>
      </c>
      <c r="B1126">
        <f t="shared" si="156"/>
        <v>2.9</v>
      </c>
      <c r="C1126">
        <f t="shared" si="157"/>
        <v>0.20319999999999999</v>
      </c>
      <c r="D1126">
        <f t="shared" si="158"/>
        <v>330</v>
      </c>
      <c r="E1126">
        <f t="shared" si="159"/>
        <v>2E-3</v>
      </c>
      <c r="F1126" s="1">
        <f t="shared" si="160"/>
        <v>2.247999999999974</v>
      </c>
      <c r="G1126">
        <f t="shared" si="153"/>
        <v>11.666428060128938</v>
      </c>
      <c r="H1126" s="1">
        <f t="shared" si="154"/>
        <v>41.999141016464179</v>
      </c>
      <c r="I1126" s="1">
        <f t="shared" si="161"/>
        <v>13.124731567644931</v>
      </c>
    </row>
    <row r="1127" spans="1:9" x14ac:dyDescent="0.25">
      <c r="A1127">
        <f t="shared" si="155"/>
        <v>120</v>
      </c>
      <c r="B1127">
        <f t="shared" si="156"/>
        <v>2.9</v>
      </c>
      <c r="C1127">
        <f t="shared" si="157"/>
        <v>0.20319999999999999</v>
      </c>
      <c r="D1127">
        <f t="shared" si="158"/>
        <v>330</v>
      </c>
      <c r="E1127">
        <f t="shared" si="159"/>
        <v>2E-3</v>
      </c>
      <c r="F1127" s="1">
        <f t="shared" si="160"/>
        <v>2.2499999999999738</v>
      </c>
      <c r="G1127">
        <f t="shared" si="153"/>
        <v>11.676807444524071</v>
      </c>
      <c r="H1127" s="1">
        <f t="shared" si="154"/>
        <v>42.036506800286659</v>
      </c>
      <c r="I1127" s="1">
        <f t="shared" si="161"/>
        <v>13.148085182533979</v>
      </c>
    </row>
    <row r="1128" spans="1:9" x14ac:dyDescent="0.25">
      <c r="A1128">
        <f t="shared" si="155"/>
        <v>120</v>
      </c>
      <c r="B1128">
        <f t="shared" si="156"/>
        <v>2.9</v>
      </c>
      <c r="C1128">
        <f t="shared" si="157"/>
        <v>0.20319999999999999</v>
      </c>
      <c r="D1128">
        <f t="shared" si="158"/>
        <v>330</v>
      </c>
      <c r="E1128">
        <f t="shared" si="159"/>
        <v>2E-3</v>
      </c>
      <c r="F1128" s="1">
        <f t="shared" si="160"/>
        <v>2.2519999999999736</v>
      </c>
      <c r="G1128">
        <f t="shared" si="153"/>
        <v>11.687186828919204</v>
      </c>
      <c r="H1128" s="1">
        <f t="shared" si="154"/>
        <v>42.073872584109132</v>
      </c>
      <c r="I1128" s="1">
        <f t="shared" si="161"/>
        <v>13.171459556191817</v>
      </c>
    </row>
    <row r="1129" spans="1:9" x14ac:dyDescent="0.25">
      <c r="A1129">
        <f t="shared" si="155"/>
        <v>120</v>
      </c>
      <c r="B1129">
        <f t="shared" si="156"/>
        <v>2.9</v>
      </c>
      <c r="C1129">
        <f t="shared" si="157"/>
        <v>0.20319999999999999</v>
      </c>
      <c r="D1129">
        <f t="shared" si="158"/>
        <v>330</v>
      </c>
      <c r="E1129">
        <f t="shared" si="159"/>
        <v>2E-3</v>
      </c>
      <c r="F1129" s="1">
        <f t="shared" si="160"/>
        <v>2.2539999999999734</v>
      </c>
      <c r="G1129">
        <f t="shared" si="153"/>
        <v>11.697566213314337</v>
      </c>
      <c r="H1129" s="1">
        <f t="shared" si="154"/>
        <v>42.111238367931612</v>
      </c>
      <c r="I1129" s="1">
        <f t="shared" si="161"/>
        <v>13.194854688618445</v>
      </c>
    </row>
    <row r="1130" spans="1:9" x14ac:dyDescent="0.25">
      <c r="A1130">
        <f t="shared" si="155"/>
        <v>120</v>
      </c>
      <c r="B1130">
        <f t="shared" si="156"/>
        <v>2.9</v>
      </c>
      <c r="C1130">
        <f t="shared" si="157"/>
        <v>0.20319999999999999</v>
      </c>
      <c r="D1130">
        <f t="shared" si="158"/>
        <v>330</v>
      </c>
      <c r="E1130">
        <f t="shared" si="159"/>
        <v>2E-3</v>
      </c>
      <c r="F1130" s="1">
        <f t="shared" si="160"/>
        <v>2.2559999999999731</v>
      </c>
      <c r="G1130">
        <f t="shared" si="153"/>
        <v>11.70794559770947</v>
      </c>
      <c r="H1130" s="1">
        <f t="shared" si="154"/>
        <v>42.148604151754093</v>
      </c>
      <c r="I1130" s="1">
        <f t="shared" si="161"/>
        <v>13.218270579813865</v>
      </c>
    </row>
    <row r="1131" spans="1:9" x14ac:dyDescent="0.25">
      <c r="A1131">
        <f t="shared" si="155"/>
        <v>120</v>
      </c>
      <c r="B1131">
        <f t="shared" si="156"/>
        <v>2.9</v>
      </c>
      <c r="C1131">
        <f t="shared" si="157"/>
        <v>0.20319999999999999</v>
      </c>
      <c r="D1131">
        <f t="shared" si="158"/>
        <v>330</v>
      </c>
      <c r="E1131">
        <f t="shared" si="159"/>
        <v>2E-3</v>
      </c>
      <c r="F1131" s="1">
        <f t="shared" si="160"/>
        <v>2.2579999999999729</v>
      </c>
      <c r="G1131">
        <f t="shared" si="153"/>
        <v>11.718324982104603</v>
      </c>
      <c r="H1131" s="1">
        <f t="shared" si="154"/>
        <v>42.185969935576573</v>
      </c>
      <c r="I1131" s="1">
        <f t="shared" si="161"/>
        <v>13.241707229778074</v>
      </c>
    </row>
    <row r="1132" spans="1:9" x14ac:dyDescent="0.25">
      <c r="A1132">
        <f t="shared" si="155"/>
        <v>120</v>
      </c>
      <c r="B1132">
        <f t="shared" si="156"/>
        <v>2.9</v>
      </c>
      <c r="C1132">
        <f t="shared" si="157"/>
        <v>0.20319999999999999</v>
      </c>
      <c r="D1132">
        <f t="shared" si="158"/>
        <v>330</v>
      </c>
      <c r="E1132">
        <f t="shared" si="159"/>
        <v>2E-3</v>
      </c>
      <c r="F1132" s="1">
        <f t="shared" si="160"/>
        <v>2.2599999999999727</v>
      </c>
      <c r="G1132">
        <f t="shared" si="153"/>
        <v>11.728704366499736</v>
      </c>
      <c r="H1132" s="1">
        <f t="shared" si="154"/>
        <v>42.223335719399053</v>
      </c>
      <c r="I1132" s="1">
        <f t="shared" si="161"/>
        <v>13.265164638511074</v>
      </c>
    </row>
    <row r="1133" spans="1:9" x14ac:dyDescent="0.25">
      <c r="A1133">
        <f t="shared" si="155"/>
        <v>120</v>
      </c>
      <c r="B1133">
        <f t="shared" si="156"/>
        <v>2.9</v>
      </c>
      <c r="C1133">
        <f t="shared" si="157"/>
        <v>0.20319999999999999</v>
      </c>
      <c r="D1133">
        <f t="shared" si="158"/>
        <v>330</v>
      </c>
      <c r="E1133">
        <f t="shared" si="159"/>
        <v>2E-3</v>
      </c>
      <c r="F1133" s="1">
        <f t="shared" si="160"/>
        <v>2.2619999999999725</v>
      </c>
      <c r="G1133">
        <f t="shared" si="153"/>
        <v>11.739083750894869</v>
      </c>
      <c r="H1133" s="1">
        <f t="shared" si="154"/>
        <v>42.260701503221526</v>
      </c>
      <c r="I1133" s="1">
        <f t="shared" si="161"/>
        <v>13.288642806012863</v>
      </c>
    </row>
    <row r="1134" spans="1:9" x14ac:dyDescent="0.25">
      <c r="A1134">
        <f t="shared" si="155"/>
        <v>120</v>
      </c>
      <c r="B1134">
        <f t="shared" si="156"/>
        <v>2.9</v>
      </c>
      <c r="C1134">
        <f t="shared" si="157"/>
        <v>0.20319999999999999</v>
      </c>
      <c r="D1134">
        <f t="shared" si="158"/>
        <v>330</v>
      </c>
      <c r="E1134">
        <f t="shared" si="159"/>
        <v>2E-3</v>
      </c>
      <c r="F1134" s="1">
        <f t="shared" si="160"/>
        <v>2.2639999999999723</v>
      </c>
      <c r="G1134">
        <f t="shared" si="153"/>
        <v>11.749463135290002</v>
      </c>
      <c r="H1134" s="1">
        <f t="shared" si="154"/>
        <v>42.298067287044006</v>
      </c>
      <c r="I1134" s="1">
        <f t="shared" si="161"/>
        <v>13.312141732283443</v>
      </c>
    </row>
    <row r="1135" spans="1:9" x14ac:dyDescent="0.25">
      <c r="A1135">
        <f t="shared" si="155"/>
        <v>120</v>
      </c>
      <c r="B1135">
        <f t="shared" si="156"/>
        <v>2.9</v>
      </c>
      <c r="C1135">
        <f t="shared" si="157"/>
        <v>0.20319999999999999</v>
      </c>
      <c r="D1135">
        <f t="shared" si="158"/>
        <v>330</v>
      </c>
      <c r="E1135">
        <f t="shared" si="159"/>
        <v>2E-3</v>
      </c>
      <c r="F1135" s="1">
        <f t="shared" si="160"/>
        <v>2.265999999999972</v>
      </c>
      <c r="G1135">
        <f t="shared" si="153"/>
        <v>11.759842519685135</v>
      </c>
      <c r="H1135" s="1">
        <f t="shared" si="154"/>
        <v>42.335433070866486</v>
      </c>
      <c r="I1135" s="1">
        <f t="shared" si="161"/>
        <v>13.335661417322813</v>
      </c>
    </row>
    <row r="1136" spans="1:9" x14ac:dyDescent="0.25">
      <c r="A1136">
        <f t="shared" si="155"/>
        <v>120</v>
      </c>
      <c r="B1136">
        <f t="shared" si="156"/>
        <v>2.9</v>
      </c>
      <c r="C1136">
        <f t="shared" si="157"/>
        <v>0.20319999999999999</v>
      </c>
      <c r="D1136">
        <f t="shared" si="158"/>
        <v>330</v>
      </c>
      <c r="E1136">
        <f t="shared" si="159"/>
        <v>2E-3</v>
      </c>
      <c r="F1136" s="1">
        <f t="shared" si="160"/>
        <v>2.2679999999999718</v>
      </c>
      <c r="G1136">
        <f t="shared" si="153"/>
        <v>11.770221904080268</v>
      </c>
      <c r="H1136" s="1">
        <f t="shared" si="154"/>
        <v>42.372798854688966</v>
      </c>
      <c r="I1136" s="1">
        <f t="shared" si="161"/>
        <v>13.359201861130973</v>
      </c>
    </row>
    <row r="1137" spans="1:9" x14ac:dyDescent="0.25">
      <c r="A1137">
        <f t="shared" si="155"/>
        <v>120</v>
      </c>
      <c r="B1137">
        <f t="shared" si="156"/>
        <v>2.9</v>
      </c>
      <c r="C1137">
        <f t="shared" si="157"/>
        <v>0.20319999999999999</v>
      </c>
      <c r="D1137">
        <f t="shared" si="158"/>
        <v>330</v>
      </c>
      <c r="E1137">
        <f t="shared" si="159"/>
        <v>2E-3</v>
      </c>
      <c r="F1137" s="1">
        <f t="shared" si="160"/>
        <v>2.2699999999999716</v>
      </c>
      <c r="G1137">
        <f t="shared" si="153"/>
        <v>11.780601288475401</v>
      </c>
      <c r="H1137" s="1">
        <f t="shared" si="154"/>
        <v>42.410164638511446</v>
      </c>
      <c r="I1137" s="1">
        <f t="shared" si="161"/>
        <v>13.382763063707925</v>
      </c>
    </row>
    <row r="1138" spans="1:9" x14ac:dyDescent="0.25">
      <c r="A1138">
        <f t="shared" si="155"/>
        <v>120</v>
      </c>
      <c r="B1138">
        <f t="shared" si="156"/>
        <v>2.9</v>
      </c>
      <c r="C1138">
        <f t="shared" si="157"/>
        <v>0.20319999999999999</v>
      </c>
      <c r="D1138">
        <f t="shared" si="158"/>
        <v>330</v>
      </c>
      <c r="E1138">
        <f t="shared" si="159"/>
        <v>2E-3</v>
      </c>
      <c r="F1138" s="1">
        <f t="shared" si="160"/>
        <v>2.2719999999999714</v>
      </c>
      <c r="G1138">
        <f t="shared" si="153"/>
        <v>11.790980672870534</v>
      </c>
      <c r="H1138" s="1">
        <f t="shared" si="154"/>
        <v>42.447530422333919</v>
      </c>
      <c r="I1138" s="1">
        <f t="shared" si="161"/>
        <v>13.406345025053666</v>
      </c>
    </row>
    <row r="1139" spans="1:9" x14ac:dyDescent="0.25">
      <c r="A1139">
        <f t="shared" si="155"/>
        <v>120</v>
      </c>
      <c r="B1139">
        <f t="shared" si="156"/>
        <v>2.9</v>
      </c>
      <c r="C1139">
        <f t="shared" si="157"/>
        <v>0.20319999999999999</v>
      </c>
      <c r="D1139">
        <f t="shared" si="158"/>
        <v>330</v>
      </c>
      <c r="E1139">
        <f t="shared" si="159"/>
        <v>2E-3</v>
      </c>
      <c r="F1139" s="1">
        <f t="shared" si="160"/>
        <v>2.2739999999999712</v>
      </c>
      <c r="G1139">
        <f t="shared" si="153"/>
        <v>11.801360057265667</v>
      </c>
      <c r="H1139" s="1">
        <f t="shared" si="154"/>
        <v>42.4848962061564</v>
      </c>
      <c r="I1139" s="1">
        <f t="shared" si="161"/>
        <v>13.429947745168198</v>
      </c>
    </row>
    <row r="1140" spans="1:9" x14ac:dyDescent="0.25">
      <c r="A1140">
        <f t="shared" si="155"/>
        <v>120</v>
      </c>
      <c r="B1140">
        <f t="shared" si="156"/>
        <v>2.9</v>
      </c>
      <c r="C1140">
        <f t="shared" si="157"/>
        <v>0.20319999999999999</v>
      </c>
      <c r="D1140">
        <f t="shared" si="158"/>
        <v>330</v>
      </c>
      <c r="E1140">
        <f t="shared" si="159"/>
        <v>2E-3</v>
      </c>
      <c r="F1140" s="1">
        <f t="shared" si="160"/>
        <v>2.2759999999999709</v>
      </c>
      <c r="G1140">
        <f t="shared" si="153"/>
        <v>11.8117394416608</v>
      </c>
      <c r="H1140" s="1">
        <f t="shared" si="154"/>
        <v>42.52226198997888</v>
      </c>
      <c r="I1140" s="1">
        <f t="shared" si="161"/>
        <v>13.453571224051519</v>
      </c>
    </row>
    <row r="1141" spans="1:9" x14ac:dyDescent="0.25">
      <c r="A1141">
        <f t="shared" si="155"/>
        <v>120</v>
      </c>
      <c r="B1141">
        <f t="shared" si="156"/>
        <v>2.9</v>
      </c>
      <c r="C1141">
        <f t="shared" si="157"/>
        <v>0.20319999999999999</v>
      </c>
      <c r="D1141">
        <f t="shared" si="158"/>
        <v>330</v>
      </c>
      <c r="E1141">
        <f t="shared" si="159"/>
        <v>2E-3</v>
      </c>
      <c r="F1141" s="1">
        <f t="shared" si="160"/>
        <v>2.2779999999999707</v>
      </c>
      <c r="G1141">
        <f t="shared" si="153"/>
        <v>11.822118826055933</v>
      </c>
      <c r="H1141" s="1">
        <f t="shared" si="154"/>
        <v>42.55962777380136</v>
      </c>
      <c r="I1141" s="1">
        <f t="shared" si="161"/>
        <v>13.477215461703631</v>
      </c>
    </row>
    <row r="1142" spans="1:9" x14ac:dyDescent="0.25">
      <c r="A1142">
        <f t="shared" si="155"/>
        <v>120</v>
      </c>
      <c r="B1142">
        <f t="shared" si="156"/>
        <v>2.9</v>
      </c>
      <c r="C1142">
        <f t="shared" si="157"/>
        <v>0.20319999999999999</v>
      </c>
      <c r="D1142">
        <f t="shared" si="158"/>
        <v>330</v>
      </c>
      <c r="E1142">
        <f t="shared" si="159"/>
        <v>2E-3</v>
      </c>
      <c r="F1142" s="1">
        <f t="shared" si="160"/>
        <v>2.2799999999999705</v>
      </c>
      <c r="G1142">
        <f t="shared" si="153"/>
        <v>11.832498210451066</v>
      </c>
      <c r="H1142" s="1">
        <f t="shared" si="154"/>
        <v>42.59699355762384</v>
      </c>
      <c r="I1142" s="1">
        <f t="shared" si="161"/>
        <v>13.500880458124533</v>
      </c>
    </row>
    <row r="1143" spans="1:9" x14ac:dyDescent="0.25">
      <c r="A1143">
        <f t="shared" si="155"/>
        <v>120</v>
      </c>
      <c r="B1143">
        <f t="shared" si="156"/>
        <v>2.9</v>
      </c>
      <c r="C1143">
        <f t="shared" si="157"/>
        <v>0.20319999999999999</v>
      </c>
      <c r="D1143">
        <f t="shared" si="158"/>
        <v>330</v>
      </c>
      <c r="E1143">
        <f t="shared" si="159"/>
        <v>2E-3</v>
      </c>
      <c r="F1143" s="1">
        <f t="shared" si="160"/>
        <v>2.2819999999999703</v>
      </c>
      <c r="G1143">
        <f t="shared" si="153"/>
        <v>11.842877594846199</v>
      </c>
      <c r="H1143" s="1">
        <f t="shared" si="154"/>
        <v>42.634359341446313</v>
      </c>
      <c r="I1143" s="1">
        <f t="shared" si="161"/>
        <v>13.524566213314225</v>
      </c>
    </row>
    <row r="1144" spans="1:9" x14ac:dyDescent="0.25">
      <c r="A1144">
        <f t="shared" si="155"/>
        <v>120</v>
      </c>
      <c r="B1144">
        <f t="shared" si="156"/>
        <v>2.9</v>
      </c>
      <c r="C1144">
        <f t="shared" si="157"/>
        <v>0.20319999999999999</v>
      </c>
      <c r="D1144">
        <f t="shared" si="158"/>
        <v>330</v>
      </c>
      <c r="E1144">
        <f t="shared" si="159"/>
        <v>2E-3</v>
      </c>
      <c r="F1144" s="1">
        <f t="shared" si="160"/>
        <v>2.2839999999999701</v>
      </c>
      <c r="G1144">
        <f t="shared" si="153"/>
        <v>11.853256979241332</v>
      </c>
      <c r="H1144" s="1">
        <f t="shared" si="154"/>
        <v>42.671725125268793</v>
      </c>
      <c r="I1144" s="1">
        <f t="shared" si="161"/>
        <v>13.548272727272707</v>
      </c>
    </row>
    <row r="1145" spans="1:9" x14ac:dyDescent="0.25">
      <c r="A1145">
        <f t="shared" si="155"/>
        <v>120</v>
      </c>
      <c r="B1145">
        <f t="shared" si="156"/>
        <v>2.9</v>
      </c>
      <c r="C1145">
        <f t="shared" si="157"/>
        <v>0.20319999999999999</v>
      </c>
      <c r="D1145">
        <f t="shared" si="158"/>
        <v>330</v>
      </c>
      <c r="E1145">
        <f t="shared" si="159"/>
        <v>2E-3</v>
      </c>
      <c r="F1145" s="1">
        <f t="shared" si="160"/>
        <v>2.2859999999999698</v>
      </c>
      <c r="G1145">
        <f t="shared" si="153"/>
        <v>11.863636363636465</v>
      </c>
      <c r="H1145" s="1">
        <f t="shared" si="154"/>
        <v>42.709090909091273</v>
      </c>
      <c r="I1145" s="1">
        <f t="shared" si="161"/>
        <v>13.57199999999998</v>
      </c>
    </row>
    <row r="1146" spans="1:9" x14ac:dyDescent="0.25">
      <c r="A1146">
        <f t="shared" si="155"/>
        <v>120</v>
      </c>
      <c r="B1146">
        <f t="shared" si="156"/>
        <v>2.9</v>
      </c>
      <c r="C1146">
        <f t="shared" si="157"/>
        <v>0.20319999999999999</v>
      </c>
      <c r="D1146">
        <f t="shared" si="158"/>
        <v>330</v>
      </c>
      <c r="E1146">
        <f t="shared" si="159"/>
        <v>2E-3</v>
      </c>
      <c r="F1146" s="1">
        <f t="shared" si="160"/>
        <v>2.2879999999999696</v>
      </c>
      <c r="G1146">
        <f t="shared" si="153"/>
        <v>11.874015748031598</v>
      </c>
      <c r="H1146" s="1">
        <f t="shared" si="154"/>
        <v>42.746456692913753</v>
      </c>
      <c r="I1146" s="1">
        <f t="shared" si="161"/>
        <v>13.595748031496043</v>
      </c>
    </row>
    <row r="1147" spans="1:9" x14ac:dyDescent="0.25">
      <c r="A1147">
        <f t="shared" si="155"/>
        <v>120</v>
      </c>
      <c r="B1147">
        <f t="shared" si="156"/>
        <v>2.9</v>
      </c>
      <c r="C1147">
        <f t="shared" si="157"/>
        <v>0.20319999999999999</v>
      </c>
      <c r="D1147">
        <f t="shared" si="158"/>
        <v>330</v>
      </c>
      <c r="E1147">
        <f t="shared" si="159"/>
        <v>2E-3</v>
      </c>
      <c r="F1147" s="1">
        <f t="shared" si="160"/>
        <v>2.2899999999999694</v>
      </c>
      <c r="G1147">
        <f t="shared" si="153"/>
        <v>11.884395132426731</v>
      </c>
      <c r="H1147" s="1">
        <f t="shared" si="154"/>
        <v>42.783822476736233</v>
      </c>
      <c r="I1147" s="1">
        <f t="shared" si="161"/>
        <v>13.619516821760897</v>
      </c>
    </row>
    <row r="1148" spans="1:9" x14ac:dyDescent="0.25">
      <c r="A1148">
        <f t="shared" si="155"/>
        <v>120</v>
      </c>
      <c r="B1148">
        <f t="shared" si="156"/>
        <v>2.9</v>
      </c>
      <c r="C1148">
        <f t="shared" si="157"/>
        <v>0.20319999999999999</v>
      </c>
      <c r="D1148">
        <f t="shared" si="158"/>
        <v>330</v>
      </c>
      <c r="E1148">
        <f t="shared" si="159"/>
        <v>2E-3</v>
      </c>
      <c r="F1148" s="1">
        <f t="shared" si="160"/>
        <v>2.2919999999999692</v>
      </c>
      <c r="G1148">
        <f t="shared" si="153"/>
        <v>11.894774516821863</v>
      </c>
      <c r="H1148" s="1">
        <f t="shared" si="154"/>
        <v>42.821188260558706</v>
      </c>
      <c r="I1148" s="1">
        <f t="shared" si="161"/>
        <v>13.643306370794541</v>
      </c>
    </row>
    <row r="1149" spans="1:9" x14ac:dyDescent="0.25">
      <c r="A1149">
        <f t="shared" si="155"/>
        <v>120</v>
      </c>
      <c r="B1149">
        <f t="shared" si="156"/>
        <v>2.9</v>
      </c>
      <c r="C1149">
        <f t="shared" si="157"/>
        <v>0.20319999999999999</v>
      </c>
      <c r="D1149">
        <f t="shared" si="158"/>
        <v>330</v>
      </c>
      <c r="E1149">
        <f t="shared" si="159"/>
        <v>2E-3</v>
      </c>
      <c r="F1149" s="1">
        <f t="shared" si="160"/>
        <v>2.293999999999969</v>
      </c>
      <c r="G1149">
        <f t="shared" si="153"/>
        <v>11.905153901216996</v>
      </c>
      <c r="H1149" s="1">
        <f t="shared" si="154"/>
        <v>42.858554044381187</v>
      </c>
      <c r="I1149" s="1">
        <f t="shared" si="161"/>
        <v>13.667116678596974</v>
      </c>
    </row>
    <row r="1150" spans="1:9" x14ac:dyDescent="0.25">
      <c r="A1150">
        <f t="shared" si="155"/>
        <v>120</v>
      </c>
      <c r="B1150">
        <f t="shared" si="156"/>
        <v>2.9</v>
      </c>
      <c r="C1150">
        <f t="shared" si="157"/>
        <v>0.20319999999999999</v>
      </c>
      <c r="D1150">
        <f t="shared" si="158"/>
        <v>330</v>
      </c>
      <c r="E1150">
        <f t="shared" si="159"/>
        <v>2E-3</v>
      </c>
      <c r="F1150" s="1">
        <f t="shared" si="160"/>
        <v>2.2959999999999687</v>
      </c>
      <c r="G1150">
        <f t="shared" si="153"/>
        <v>11.915533285612129</v>
      </c>
      <c r="H1150" s="1">
        <f t="shared" si="154"/>
        <v>42.895919828203667</v>
      </c>
      <c r="I1150" s="1">
        <f t="shared" si="161"/>
        <v>13.690947745168199</v>
      </c>
    </row>
    <row r="1151" spans="1:9" x14ac:dyDescent="0.25">
      <c r="A1151">
        <f t="shared" si="155"/>
        <v>120</v>
      </c>
      <c r="B1151">
        <f t="shared" si="156"/>
        <v>2.9</v>
      </c>
      <c r="C1151">
        <f t="shared" si="157"/>
        <v>0.20319999999999999</v>
      </c>
      <c r="D1151">
        <f t="shared" si="158"/>
        <v>330</v>
      </c>
      <c r="E1151">
        <f t="shared" si="159"/>
        <v>2E-3</v>
      </c>
      <c r="F1151" s="1">
        <f t="shared" si="160"/>
        <v>2.2979999999999685</v>
      </c>
      <c r="G1151">
        <f t="shared" si="153"/>
        <v>11.925912670007262</v>
      </c>
      <c r="H1151" s="1">
        <f t="shared" si="154"/>
        <v>42.933285612026147</v>
      </c>
      <c r="I1151" s="1">
        <f t="shared" si="161"/>
        <v>13.714799570508212</v>
      </c>
    </row>
    <row r="1152" spans="1:9" x14ac:dyDescent="0.25">
      <c r="A1152">
        <f t="shared" si="155"/>
        <v>120</v>
      </c>
      <c r="B1152">
        <f t="shared" si="156"/>
        <v>2.9</v>
      </c>
      <c r="C1152">
        <f t="shared" si="157"/>
        <v>0.20319999999999999</v>
      </c>
      <c r="D1152">
        <f t="shared" si="158"/>
        <v>330</v>
      </c>
      <c r="E1152">
        <f t="shared" si="159"/>
        <v>2E-3</v>
      </c>
      <c r="F1152" s="1">
        <f t="shared" si="160"/>
        <v>2.2999999999999683</v>
      </c>
      <c r="G1152">
        <f t="shared" si="153"/>
        <v>11.936292054402395</v>
      </c>
      <c r="H1152" s="1">
        <f t="shared" si="154"/>
        <v>42.970651395848627</v>
      </c>
      <c r="I1152" s="1">
        <f t="shared" si="161"/>
        <v>13.738672154617017</v>
      </c>
    </row>
    <row r="1153" spans="1:9" x14ac:dyDescent="0.25">
      <c r="A1153">
        <f t="shared" si="155"/>
        <v>120</v>
      </c>
      <c r="B1153">
        <f t="shared" si="156"/>
        <v>2.9</v>
      </c>
      <c r="C1153">
        <f t="shared" si="157"/>
        <v>0.20319999999999999</v>
      </c>
      <c r="D1153">
        <f t="shared" si="158"/>
        <v>330</v>
      </c>
      <c r="E1153">
        <f t="shared" si="159"/>
        <v>2E-3</v>
      </c>
      <c r="F1153" s="1">
        <f t="shared" si="160"/>
        <v>2.3019999999999681</v>
      </c>
      <c r="G1153">
        <f t="shared" si="153"/>
        <v>11.946671438797528</v>
      </c>
      <c r="H1153" s="1">
        <f t="shared" si="154"/>
        <v>43.0080171796711</v>
      </c>
      <c r="I1153" s="1">
        <f t="shared" si="161"/>
        <v>13.762565497494613</v>
      </c>
    </row>
    <row r="1154" spans="1:9" x14ac:dyDescent="0.25">
      <c r="A1154">
        <f t="shared" si="155"/>
        <v>120</v>
      </c>
      <c r="B1154">
        <f t="shared" si="156"/>
        <v>2.9</v>
      </c>
      <c r="C1154">
        <f t="shared" si="157"/>
        <v>0.20319999999999999</v>
      </c>
      <c r="D1154">
        <f t="shared" si="158"/>
        <v>330</v>
      </c>
      <c r="E1154">
        <f t="shared" si="159"/>
        <v>2E-3</v>
      </c>
      <c r="F1154" s="1">
        <f t="shared" si="160"/>
        <v>2.3039999999999679</v>
      </c>
      <c r="G1154">
        <f t="shared" si="153"/>
        <v>11.957050823192661</v>
      </c>
      <c r="H1154" s="1">
        <f t="shared" si="154"/>
        <v>43.04538296349358</v>
      </c>
      <c r="I1154" s="1">
        <f t="shared" si="161"/>
        <v>13.786479599140998</v>
      </c>
    </row>
    <row r="1155" spans="1:9" x14ac:dyDescent="0.25">
      <c r="A1155">
        <f t="shared" si="155"/>
        <v>120</v>
      </c>
      <c r="B1155">
        <f t="shared" si="156"/>
        <v>2.9</v>
      </c>
      <c r="C1155">
        <f t="shared" si="157"/>
        <v>0.20319999999999999</v>
      </c>
      <c r="D1155">
        <f t="shared" si="158"/>
        <v>330</v>
      </c>
      <c r="E1155">
        <f t="shared" si="159"/>
        <v>2E-3</v>
      </c>
      <c r="F1155" s="1">
        <f t="shared" si="160"/>
        <v>2.3059999999999676</v>
      </c>
      <c r="G1155">
        <f t="shared" ref="G1155:G1179" si="162">G1154+A1155*B1155/C1155/D1155*E1155</f>
        <v>11.967430207587794</v>
      </c>
      <c r="H1155" s="1">
        <f t="shared" ref="H1155:H1218" si="163">G1155*3.6</f>
        <v>43.08274874731606</v>
      </c>
      <c r="I1155" s="1">
        <f t="shared" si="161"/>
        <v>13.810414459556174</v>
      </c>
    </row>
    <row r="1156" spans="1:9" x14ac:dyDescent="0.25">
      <c r="A1156">
        <f t="shared" ref="A1156:A1219" si="164">A1155</f>
        <v>120</v>
      </c>
      <c r="B1156">
        <f t="shared" ref="B1156:B1219" si="165">B1155</f>
        <v>2.9</v>
      </c>
      <c r="C1156">
        <f t="shared" ref="C1156:C1219" si="166">C1155</f>
        <v>0.20319999999999999</v>
      </c>
      <c r="D1156">
        <f t="shared" ref="D1156:D1219" si="167">D1155</f>
        <v>330</v>
      </c>
      <c r="E1156">
        <f t="shared" ref="E1156:E1219" si="168">E1155</f>
        <v>2E-3</v>
      </c>
      <c r="F1156" s="1">
        <f t="shared" ref="F1156:F1219" si="169">F1155+E1156</f>
        <v>2.3079999999999674</v>
      </c>
      <c r="G1156">
        <f t="shared" si="162"/>
        <v>11.977809591982927</v>
      </c>
      <c r="H1156" s="1">
        <f t="shared" si="163"/>
        <v>43.12011453113854</v>
      </c>
      <c r="I1156" s="1">
        <f t="shared" ref="I1156:I1219" si="170">I1155+G1156*E1156</f>
        <v>13.83437007874014</v>
      </c>
    </row>
    <row r="1157" spans="1:9" x14ac:dyDescent="0.25">
      <c r="A1157">
        <f t="shared" si="164"/>
        <v>120</v>
      </c>
      <c r="B1157">
        <f t="shared" si="165"/>
        <v>2.9</v>
      </c>
      <c r="C1157">
        <f t="shared" si="166"/>
        <v>0.20319999999999999</v>
      </c>
      <c r="D1157">
        <f t="shared" si="167"/>
        <v>330</v>
      </c>
      <c r="E1157">
        <f t="shared" si="168"/>
        <v>2E-3</v>
      </c>
      <c r="F1157" s="1">
        <f t="shared" si="169"/>
        <v>2.3099999999999672</v>
      </c>
      <c r="G1157">
        <f t="shared" si="162"/>
        <v>11.98818897637806</v>
      </c>
      <c r="H1157" s="1">
        <f t="shared" si="163"/>
        <v>43.15748031496102</v>
      </c>
      <c r="I1157" s="1">
        <f t="shared" si="170"/>
        <v>13.858346456692896</v>
      </c>
    </row>
    <row r="1158" spans="1:9" x14ac:dyDescent="0.25">
      <c r="A1158">
        <f t="shared" si="164"/>
        <v>120</v>
      </c>
      <c r="B1158">
        <f t="shared" si="165"/>
        <v>2.9</v>
      </c>
      <c r="C1158">
        <f t="shared" si="166"/>
        <v>0.20319999999999999</v>
      </c>
      <c r="D1158">
        <f t="shared" si="167"/>
        <v>330</v>
      </c>
      <c r="E1158">
        <f t="shared" si="168"/>
        <v>2E-3</v>
      </c>
      <c r="F1158" s="1">
        <f t="shared" si="169"/>
        <v>2.311999999999967</v>
      </c>
      <c r="G1158">
        <f t="shared" si="162"/>
        <v>11.998568360773193</v>
      </c>
      <c r="H1158" s="1">
        <f t="shared" si="163"/>
        <v>43.194846098783493</v>
      </c>
      <c r="I1158" s="1">
        <f t="shared" si="170"/>
        <v>13.882343593414442</v>
      </c>
    </row>
    <row r="1159" spans="1:9" x14ac:dyDescent="0.25">
      <c r="A1159">
        <f t="shared" si="164"/>
        <v>120</v>
      </c>
      <c r="B1159">
        <f t="shared" si="165"/>
        <v>2.9</v>
      </c>
      <c r="C1159">
        <f t="shared" si="166"/>
        <v>0.20319999999999999</v>
      </c>
      <c r="D1159">
        <f t="shared" si="167"/>
        <v>330</v>
      </c>
      <c r="E1159">
        <f t="shared" si="168"/>
        <v>2E-3</v>
      </c>
      <c r="F1159" s="1">
        <f t="shared" si="169"/>
        <v>2.3139999999999668</v>
      </c>
      <c r="G1159">
        <f t="shared" si="162"/>
        <v>12.008947745168326</v>
      </c>
      <c r="H1159" s="1">
        <f t="shared" si="163"/>
        <v>43.232211882605974</v>
      </c>
      <c r="I1159" s="1">
        <f t="shared" si="170"/>
        <v>13.906361488904778</v>
      </c>
    </row>
    <row r="1160" spans="1:9" x14ac:dyDescent="0.25">
      <c r="A1160">
        <f t="shared" si="164"/>
        <v>120</v>
      </c>
      <c r="B1160">
        <f t="shared" si="165"/>
        <v>2.9</v>
      </c>
      <c r="C1160">
        <f t="shared" si="166"/>
        <v>0.20319999999999999</v>
      </c>
      <c r="D1160">
        <f t="shared" si="167"/>
        <v>330</v>
      </c>
      <c r="E1160">
        <f t="shared" si="168"/>
        <v>2E-3</v>
      </c>
      <c r="F1160" s="1">
        <f t="shared" si="169"/>
        <v>2.3159999999999665</v>
      </c>
      <c r="G1160">
        <f t="shared" si="162"/>
        <v>12.019327129563459</v>
      </c>
      <c r="H1160" s="1">
        <f t="shared" si="163"/>
        <v>43.269577666428454</v>
      </c>
      <c r="I1160" s="1">
        <f t="shared" si="170"/>
        <v>13.930400143163906</v>
      </c>
    </row>
    <row r="1161" spans="1:9" x14ac:dyDescent="0.25">
      <c r="A1161">
        <f t="shared" si="164"/>
        <v>120</v>
      </c>
      <c r="B1161">
        <f t="shared" si="165"/>
        <v>2.9</v>
      </c>
      <c r="C1161">
        <f t="shared" si="166"/>
        <v>0.20319999999999999</v>
      </c>
      <c r="D1161">
        <f t="shared" si="167"/>
        <v>330</v>
      </c>
      <c r="E1161">
        <f t="shared" si="168"/>
        <v>2E-3</v>
      </c>
      <c r="F1161" s="1">
        <f t="shared" si="169"/>
        <v>2.3179999999999663</v>
      </c>
      <c r="G1161">
        <f t="shared" si="162"/>
        <v>12.029706513958592</v>
      </c>
      <c r="H1161" s="1">
        <f t="shared" si="163"/>
        <v>43.306943450250934</v>
      </c>
      <c r="I1161" s="1">
        <f t="shared" si="170"/>
        <v>13.954459556191823</v>
      </c>
    </row>
    <row r="1162" spans="1:9" x14ac:dyDescent="0.25">
      <c r="A1162">
        <f t="shared" si="164"/>
        <v>120</v>
      </c>
      <c r="B1162">
        <f t="shared" si="165"/>
        <v>2.9</v>
      </c>
      <c r="C1162">
        <f t="shared" si="166"/>
        <v>0.20319999999999999</v>
      </c>
      <c r="D1162">
        <f t="shared" si="167"/>
        <v>330</v>
      </c>
      <c r="E1162">
        <f t="shared" si="168"/>
        <v>2E-3</v>
      </c>
      <c r="F1162" s="1">
        <f t="shared" si="169"/>
        <v>2.3199999999999661</v>
      </c>
      <c r="G1162">
        <f t="shared" si="162"/>
        <v>12.040085898353725</v>
      </c>
      <c r="H1162" s="1">
        <f t="shared" si="163"/>
        <v>43.344309234073414</v>
      </c>
      <c r="I1162" s="1">
        <f t="shared" si="170"/>
        <v>13.978539727988531</v>
      </c>
    </row>
    <row r="1163" spans="1:9" x14ac:dyDescent="0.25">
      <c r="A1163">
        <f t="shared" si="164"/>
        <v>120</v>
      </c>
      <c r="B1163">
        <f t="shared" si="165"/>
        <v>2.9</v>
      </c>
      <c r="C1163">
        <f t="shared" si="166"/>
        <v>0.20319999999999999</v>
      </c>
      <c r="D1163">
        <f t="shared" si="167"/>
        <v>330</v>
      </c>
      <c r="E1163">
        <f t="shared" si="168"/>
        <v>2E-3</v>
      </c>
      <c r="F1163" s="1">
        <f t="shared" si="169"/>
        <v>2.3219999999999659</v>
      </c>
      <c r="G1163">
        <f t="shared" si="162"/>
        <v>12.050465282748858</v>
      </c>
      <c r="H1163" s="1">
        <f t="shared" si="163"/>
        <v>43.381675017895887</v>
      </c>
      <c r="I1163" s="1">
        <f t="shared" si="170"/>
        <v>14.002640658554029</v>
      </c>
    </row>
    <row r="1164" spans="1:9" x14ac:dyDescent="0.25">
      <c r="A1164">
        <f t="shared" si="164"/>
        <v>120</v>
      </c>
      <c r="B1164">
        <f t="shared" si="165"/>
        <v>2.9</v>
      </c>
      <c r="C1164">
        <f t="shared" si="166"/>
        <v>0.20319999999999999</v>
      </c>
      <c r="D1164">
        <f t="shared" si="167"/>
        <v>330</v>
      </c>
      <c r="E1164">
        <f t="shared" si="168"/>
        <v>2E-3</v>
      </c>
      <c r="F1164" s="1">
        <f t="shared" si="169"/>
        <v>2.3239999999999656</v>
      </c>
      <c r="G1164">
        <f t="shared" si="162"/>
        <v>12.060844667143991</v>
      </c>
      <c r="H1164" s="1">
        <f t="shared" si="163"/>
        <v>43.419040801718367</v>
      </c>
      <c r="I1164" s="1">
        <f t="shared" si="170"/>
        <v>14.026762347888317</v>
      </c>
    </row>
    <row r="1165" spans="1:9" x14ac:dyDescent="0.25">
      <c r="A1165">
        <f t="shared" si="164"/>
        <v>120</v>
      </c>
      <c r="B1165">
        <f t="shared" si="165"/>
        <v>2.9</v>
      </c>
      <c r="C1165">
        <f t="shared" si="166"/>
        <v>0.20319999999999999</v>
      </c>
      <c r="D1165">
        <f t="shared" si="167"/>
        <v>330</v>
      </c>
      <c r="E1165">
        <f t="shared" si="168"/>
        <v>2E-3</v>
      </c>
      <c r="F1165" s="1">
        <f t="shared" si="169"/>
        <v>2.3259999999999654</v>
      </c>
      <c r="G1165">
        <f t="shared" si="162"/>
        <v>12.071224051539124</v>
      </c>
      <c r="H1165" s="1">
        <f t="shared" si="163"/>
        <v>43.456406585540847</v>
      </c>
      <c r="I1165" s="1">
        <f t="shared" si="170"/>
        <v>14.050904795991395</v>
      </c>
    </row>
    <row r="1166" spans="1:9" x14ac:dyDescent="0.25">
      <c r="A1166">
        <f t="shared" si="164"/>
        <v>120</v>
      </c>
      <c r="B1166">
        <f t="shared" si="165"/>
        <v>2.9</v>
      </c>
      <c r="C1166">
        <f t="shared" si="166"/>
        <v>0.20319999999999999</v>
      </c>
      <c r="D1166">
        <f t="shared" si="167"/>
        <v>330</v>
      </c>
      <c r="E1166">
        <f t="shared" si="168"/>
        <v>2E-3</v>
      </c>
      <c r="F1166" s="1">
        <f t="shared" si="169"/>
        <v>2.3279999999999652</v>
      </c>
      <c r="G1166">
        <f t="shared" si="162"/>
        <v>12.081603435934257</v>
      </c>
      <c r="H1166" s="1">
        <f t="shared" si="163"/>
        <v>43.493772369363327</v>
      </c>
      <c r="I1166" s="1">
        <f t="shared" si="170"/>
        <v>14.075068002863263</v>
      </c>
    </row>
    <row r="1167" spans="1:9" x14ac:dyDescent="0.25">
      <c r="A1167">
        <f t="shared" si="164"/>
        <v>120</v>
      </c>
      <c r="B1167">
        <f t="shared" si="165"/>
        <v>2.9</v>
      </c>
      <c r="C1167">
        <f t="shared" si="166"/>
        <v>0.20319999999999999</v>
      </c>
      <c r="D1167">
        <f t="shared" si="167"/>
        <v>330</v>
      </c>
      <c r="E1167">
        <f t="shared" si="168"/>
        <v>2E-3</v>
      </c>
      <c r="F1167" s="1">
        <f t="shared" si="169"/>
        <v>2.329999999999965</v>
      </c>
      <c r="G1167">
        <f t="shared" si="162"/>
        <v>12.09198282032939</v>
      </c>
      <c r="H1167" s="1">
        <f t="shared" si="163"/>
        <v>43.531138153185807</v>
      </c>
      <c r="I1167" s="1">
        <f t="shared" si="170"/>
        <v>14.099251968503921</v>
      </c>
    </row>
    <row r="1168" spans="1:9" x14ac:dyDescent="0.25">
      <c r="A1168">
        <f t="shared" si="164"/>
        <v>120</v>
      </c>
      <c r="B1168">
        <f t="shared" si="165"/>
        <v>2.9</v>
      </c>
      <c r="C1168">
        <f t="shared" si="166"/>
        <v>0.20319999999999999</v>
      </c>
      <c r="D1168">
        <f t="shared" si="167"/>
        <v>330</v>
      </c>
      <c r="E1168">
        <f t="shared" si="168"/>
        <v>2E-3</v>
      </c>
      <c r="F1168" s="1">
        <f t="shared" si="169"/>
        <v>2.3319999999999648</v>
      </c>
      <c r="G1168">
        <f t="shared" si="162"/>
        <v>12.102362204724523</v>
      </c>
      <c r="H1168" s="1">
        <f t="shared" si="163"/>
        <v>43.568503937008281</v>
      </c>
      <c r="I1168" s="1">
        <f t="shared" si="170"/>
        <v>14.12345669291337</v>
      </c>
    </row>
    <row r="1169" spans="1:9" x14ac:dyDescent="0.25">
      <c r="A1169">
        <f t="shared" si="164"/>
        <v>120</v>
      </c>
      <c r="B1169">
        <f t="shared" si="165"/>
        <v>2.9</v>
      </c>
      <c r="C1169">
        <f t="shared" si="166"/>
        <v>0.20319999999999999</v>
      </c>
      <c r="D1169">
        <f t="shared" si="167"/>
        <v>330</v>
      </c>
      <c r="E1169">
        <f t="shared" si="168"/>
        <v>2E-3</v>
      </c>
      <c r="F1169" s="1">
        <f t="shared" si="169"/>
        <v>2.3339999999999645</v>
      </c>
      <c r="G1169">
        <f t="shared" si="162"/>
        <v>12.112741589119656</v>
      </c>
      <c r="H1169" s="1">
        <f t="shared" si="163"/>
        <v>43.605869720830761</v>
      </c>
      <c r="I1169" s="1">
        <f t="shared" si="170"/>
        <v>14.14768217609161</v>
      </c>
    </row>
    <row r="1170" spans="1:9" x14ac:dyDescent="0.25">
      <c r="A1170">
        <f t="shared" si="164"/>
        <v>120</v>
      </c>
      <c r="B1170">
        <f t="shared" si="165"/>
        <v>2.9</v>
      </c>
      <c r="C1170">
        <f t="shared" si="166"/>
        <v>0.20319999999999999</v>
      </c>
      <c r="D1170">
        <f t="shared" si="167"/>
        <v>330</v>
      </c>
      <c r="E1170">
        <f t="shared" si="168"/>
        <v>2E-3</v>
      </c>
      <c r="F1170" s="1">
        <f t="shared" si="169"/>
        <v>2.3359999999999643</v>
      </c>
      <c r="G1170">
        <f t="shared" si="162"/>
        <v>12.123120973514789</v>
      </c>
      <c r="H1170" s="1">
        <f t="shared" si="163"/>
        <v>43.643235504653241</v>
      </c>
      <c r="I1170" s="1">
        <f t="shared" si="170"/>
        <v>14.17192841803864</v>
      </c>
    </row>
    <row r="1171" spans="1:9" x14ac:dyDescent="0.25">
      <c r="A1171">
        <f t="shared" si="164"/>
        <v>120</v>
      </c>
      <c r="B1171">
        <f t="shared" si="165"/>
        <v>2.9</v>
      </c>
      <c r="C1171">
        <f t="shared" si="166"/>
        <v>0.20319999999999999</v>
      </c>
      <c r="D1171">
        <f t="shared" si="167"/>
        <v>330</v>
      </c>
      <c r="E1171">
        <f t="shared" si="168"/>
        <v>2E-3</v>
      </c>
      <c r="F1171" s="1">
        <f t="shared" si="169"/>
        <v>2.3379999999999641</v>
      </c>
      <c r="G1171">
        <f t="shared" si="162"/>
        <v>12.133500357909922</v>
      </c>
      <c r="H1171" s="1">
        <f t="shared" si="163"/>
        <v>43.680601288475721</v>
      </c>
      <c r="I1171" s="1">
        <f t="shared" si="170"/>
        <v>14.19619541875446</v>
      </c>
    </row>
    <row r="1172" spans="1:9" x14ac:dyDescent="0.25">
      <c r="A1172">
        <f t="shared" si="164"/>
        <v>120</v>
      </c>
      <c r="B1172">
        <f t="shared" si="165"/>
        <v>2.9</v>
      </c>
      <c r="C1172">
        <f t="shared" si="166"/>
        <v>0.20319999999999999</v>
      </c>
      <c r="D1172">
        <f t="shared" si="167"/>
        <v>330</v>
      </c>
      <c r="E1172">
        <f t="shared" si="168"/>
        <v>2E-3</v>
      </c>
      <c r="F1172" s="1">
        <f t="shared" si="169"/>
        <v>2.3399999999999639</v>
      </c>
      <c r="G1172">
        <f t="shared" si="162"/>
        <v>12.143879742305055</v>
      </c>
      <c r="H1172" s="1">
        <f t="shared" si="163"/>
        <v>43.717967072298201</v>
      </c>
      <c r="I1172" s="1">
        <f t="shared" si="170"/>
        <v>14.220483178239069</v>
      </c>
    </row>
    <row r="1173" spans="1:9" x14ac:dyDescent="0.25">
      <c r="A1173">
        <f t="shared" si="164"/>
        <v>120</v>
      </c>
      <c r="B1173">
        <f t="shared" si="165"/>
        <v>2.9</v>
      </c>
      <c r="C1173">
        <f t="shared" si="166"/>
        <v>0.20319999999999999</v>
      </c>
      <c r="D1173">
        <f t="shared" si="167"/>
        <v>330</v>
      </c>
      <c r="E1173">
        <f t="shared" si="168"/>
        <v>2E-3</v>
      </c>
      <c r="F1173" s="1">
        <f t="shared" si="169"/>
        <v>2.3419999999999637</v>
      </c>
      <c r="G1173">
        <f t="shared" si="162"/>
        <v>12.154259126700188</v>
      </c>
      <c r="H1173" s="1">
        <f t="shared" si="163"/>
        <v>43.755332856120674</v>
      </c>
      <c r="I1173" s="1">
        <f t="shared" si="170"/>
        <v>14.24479169649247</v>
      </c>
    </row>
    <row r="1174" spans="1:9" x14ac:dyDescent="0.25">
      <c r="A1174">
        <f t="shared" si="164"/>
        <v>120</v>
      </c>
      <c r="B1174">
        <f t="shared" si="165"/>
        <v>2.9</v>
      </c>
      <c r="C1174">
        <f t="shared" si="166"/>
        <v>0.20319999999999999</v>
      </c>
      <c r="D1174">
        <f t="shared" si="167"/>
        <v>330</v>
      </c>
      <c r="E1174">
        <f t="shared" si="168"/>
        <v>2E-3</v>
      </c>
      <c r="F1174" s="1">
        <f t="shared" si="169"/>
        <v>2.3439999999999634</v>
      </c>
      <c r="G1174">
        <f t="shared" si="162"/>
        <v>12.164638511095321</v>
      </c>
      <c r="H1174" s="1">
        <f t="shared" si="163"/>
        <v>43.792698639943154</v>
      </c>
      <c r="I1174" s="1">
        <f t="shared" si="170"/>
        <v>14.26912097351466</v>
      </c>
    </row>
    <row r="1175" spans="1:9" x14ac:dyDescent="0.25">
      <c r="A1175">
        <f t="shared" si="164"/>
        <v>120</v>
      </c>
      <c r="B1175">
        <f t="shared" si="165"/>
        <v>2.9</v>
      </c>
      <c r="C1175">
        <f t="shared" si="166"/>
        <v>0.20319999999999999</v>
      </c>
      <c r="D1175">
        <f t="shared" si="167"/>
        <v>330</v>
      </c>
      <c r="E1175">
        <f t="shared" si="168"/>
        <v>2E-3</v>
      </c>
      <c r="F1175" s="1">
        <f t="shared" si="169"/>
        <v>2.3459999999999632</v>
      </c>
      <c r="G1175">
        <f t="shared" si="162"/>
        <v>12.175017895490454</v>
      </c>
      <c r="H1175" s="1">
        <f t="shared" si="163"/>
        <v>43.830064423765634</v>
      </c>
      <c r="I1175" s="1">
        <f t="shared" si="170"/>
        <v>14.293471009305641</v>
      </c>
    </row>
    <row r="1176" spans="1:9" x14ac:dyDescent="0.25">
      <c r="A1176">
        <f t="shared" si="164"/>
        <v>120</v>
      </c>
      <c r="B1176">
        <f t="shared" si="165"/>
        <v>2.9</v>
      </c>
      <c r="C1176">
        <f t="shared" si="166"/>
        <v>0.20319999999999999</v>
      </c>
      <c r="D1176">
        <f t="shared" si="167"/>
        <v>330</v>
      </c>
      <c r="E1176">
        <f t="shared" si="168"/>
        <v>2E-3</v>
      </c>
      <c r="F1176" s="1">
        <f t="shared" si="169"/>
        <v>2.347999999999963</v>
      </c>
      <c r="G1176">
        <f t="shared" si="162"/>
        <v>12.185397279885587</v>
      </c>
      <c r="H1176" s="1">
        <f t="shared" si="163"/>
        <v>43.867430207588114</v>
      </c>
      <c r="I1176" s="1">
        <f t="shared" si="170"/>
        <v>14.317841803865413</v>
      </c>
    </row>
    <row r="1177" spans="1:9" x14ac:dyDescent="0.25">
      <c r="A1177">
        <f t="shared" si="164"/>
        <v>120</v>
      </c>
      <c r="B1177">
        <f t="shared" si="165"/>
        <v>2.9</v>
      </c>
      <c r="C1177">
        <f t="shared" si="166"/>
        <v>0.20319999999999999</v>
      </c>
      <c r="D1177">
        <f t="shared" si="167"/>
        <v>330</v>
      </c>
      <c r="E1177">
        <f t="shared" si="168"/>
        <v>2E-3</v>
      </c>
      <c r="F1177" s="1">
        <f t="shared" si="169"/>
        <v>2.3499999999999628</v>
      </c>
      <c r="G1177">
        <f t="shared" si="162"/>
        <v>12.19577666428072</v>
      </c>
      <c r="H1177" s="1">
        <f t="shared" si="163"/>
        <v>43.904795991410595</v>
      </c>
      <c r="I1177" s="1">
        <f t="shared" si="170"/>
        <v>14.342233357193974</v>
      </c>
    </row>
    <row r="1178" spans="1:9" x14ac:dyDescent="0.25">
      <c r="A1178">
        <f t="shared" si="164"/>
        <v>120</v>
      </c>
      <c r="B1178">
        <f t="shared" si="165"/>
        <v>2.9</v>
      </c>
      <c r="C1178">
        <f t="shared" si="166"/>
        <v>0.20319999999999999</v>
      </c>
      <c r="D1178">
        <f t="shared" si="167"/>
        <v>330</v>
      </c>
      <c r="E1178">
        <f t="shared" si="168"/>
        <v>2E-3</v>
      </c>
      <c r="F1178" s="1">
        <f t="shared" si="169"/>
        <v>2.3519999999999626</v>
      </c>
      <c r="G1178">
        <f t="shared" si="162"/>
        <v>12.206156048675853</v>
      </c>
      <c r="H1178" s="1">
        <f t="shared" si="163"/>
        <v>43.942161775233068</v>
      </c>
      <c r="I1178" s="1">
        <f t="shared" si="170"/>
        <v>14.366645669291326</v>
      </c>
    </row>
    <row r="1179" spans="1:9" x14ac:dyDescent="0.25">
      <c r="A1179">
        <f t="shared" si="164"/>
        <v>120</v>
      </c>
      <c r="B1179">
        <f t="shared" si="165"/>
        <v>2.9</v>
      </c>
      <c r="C1179">
        <f t="shared" si="166"/>
        <v>0.20319999999999999</v>
      </c>
      <c r="D1179">
        <f t="shared" si="167"/>
        <v>330</v>
      </c>
      <c r="E1179">
        <f t="shared" si="168"/>
        <v>2E-3</v>
      </c>
      <c r="F1179" s="1">
        <f t="shared" si="169"/>
        <v>2.3539999999999623</v>
      </c>
      <c r="G1179">
        <f t="shared" si="162"/>
        <v>12.216535433070986</v>
      </c>
      <c r="H1179" s="1">
        <f t="shared" si="163"/>
        <v>43.979527559055548</v>
      </c>
      <c r="I1179" s="1">
        <f t="shared" si="170"/>
        <v>14.391078740157468</v>
      </c>
    </row>
    <row r="1180" spans="1:9" x14ac:dyDescent="0.25">
      <c r="A1180">
        <f t="shared" si="164"/>
        <v>120</v>
      </c>
      <c r="B1180">
        <f t="shared" si="165"/>
        <v>2.9</v>
      </c>
      <c r="C1180">
        <f t="shared" si="166"/>
        <v>0.20319999999999999</v>
      </c>
      <c r="D1180">
        <f t="shared" si="167"/>
        <v>330</v>
      </c>
      <c r="E1180">
        <f t="shared" si="168"/>
        <v>2E-3</v>
      </c>
      <c r="F1180" s="1">
        <f t="shared" si="169"/>
        <v>2.3559999999999621</v>
      </c>
      <c r="G1180">
        <f t="shared" ref="G1180:G1243" si="171">G1179+A1180*B1180/C1180/D1180*E1180</f>
        <v>12.226914817466119</v>
      </c>
      <c r="H1180" s="1">
        <f t="shared" si="163"/>
        <v>44.016893342878028</v>
      </c>
      <c r="I1180" s="1">
        <f t="shared" si="170"/>
        <v>14.415532569792401</v>
      </c>
    </row>
    <row r="1181" spans="1:9" x14ac:dyDescent="0.25">
      <c r="A1181">
        <f t="shared" si="164"/>
        <v>120</v>
      </c>
      <c r="B1181">
        <f t="shared" si="165"/>
        <v>2.9</v>
      </c>
      <c r="C1181">
        <f t="shared" si="166"/>
        <v>0.20319999999999999</v>
      </c>
      <c r="D1181">
        <f t="shared" si="167"/>
        <v>330</v>
      </c>
      <c r="E1181">
        <f t="shared" si="168"/>
        <v>2E-3</v>
      </c>
      <c r="F1181" s="1">
        <f t="shared" si="169"/>
        <v>2.3579999999999619</v>
      </c>
      <c r="G1181">
        <f t="shared" si="171"/>
        <v>12.237294201861252</v>
      </c>
      <c r="H1181" s="1">
        <f t="shared" si="163"/>
        <v>44.054259126700508</v>
      </c>
      <c r="I1181" s="1">
        <f t="shared" si="170"/>
        <v>14.440007158196122</v>
      </c>
    </row>
    <row r="1182" spans="1:9" x14ac:dyDescent="0.25">
      <c r="A1182">
        <f t="shared" si="164"/>
        <v>120</v>
      </c>
      <c r="B1182">
        <f t="shared" si="165"/>
        <v>2.9</v>
      </c>
      <c r="C1182">
        <f t="shared" si="166"/>
        <v>0.20319999999999999</v>
      </c>
      <c r="D1182">
        <f t="shared" si="167"/>
        <v>330</v>
      </c>
      <c r="E1182">
        <f t="shared" si="168"/>
        <v>2E-3</v>
      </c>
      <c r="F1182" s="1">
        <f t="shared" si="169"/>
        <v>2.3599999999999617</v>
      </c>
      <c r="G1182">
        <f t="shared" si="171"/>
        <v>12.247673586256385</v>
      </c>
      <c r="H1182" s="1">
        <f t="shared" si="163"/>
        <v>44.091624910522988</v>
      </c>
      <c r="I1182" s="1">
        <f t="shared" si="170"/>
        <v>14.464502505368635</v>
      </c>
    </row>
    <row r="1183" spans="1:9" x14ac:dyDescent="0.25">
      <c r="A1183">
        <f t="shared" si="164"/>
        <v>120</v>
      </c>
      <c r="B1183">
        <f t="shared" si="165"/>
        <v>2.9</v>
      </c>
      <c r="C1183">
        <f t="shared" si="166"/>
        <v>0.20319999999999999</v>
      </c>
      <c r="D1183">
        <f t="shared" si="167"/>
        <v>330</v>
      </c>
      <c r="E1183">
        <f t="shared" si="168"/>
        <v>2E-3</v>
      </c>
      <c r="F1183" s="1">
        <f t="shared" si="169"/>
        <v>2.3619999999999615</v>
      </c>
      <c r="G1183">
        <f t="shared" si="171"/>
        <v>12.258052970651518</v>
      </c>
      <c r="H1183" s="1">
        <f t="shared" si="163"/>
        <v>44.128990694345461</v>
      </c>
      <c r="I1183" s="1">
        <f t="shared" si="170"/>
        <v>14.489018611309938</v>
      </c>
    </row>
    <row r="1184" spans="1:9" x14ac:dyDescent="0.25">
      <c r="A1184">
        <f t="shared" si="164"/>
        <v>120</v>
      </c>
      <c r="B1184">
        <f t="shared" si="165"/>
        <v>2.9</v>
      </c>
      <c r="C1184">
        <f t="shared" si="166"/>
        <v>0.20319999999999999</v>
      </c>
      <c r="D1184">
        <f t="shared" si="167"/>
        <v>330</v>
      </c>
      <c r="E1184">
        <f t="shared" si="168"/>
        <v>2E-3</v>
      </c>
      <c r="F1184" s="1">
        <f t="shared" si="169"/>
        <v>2.3639999999999612</v>
      </c>
      <c r="G1184">
        <f t="shared" si="171"/>
        <v>12.268432355046651</v>
      </c>
      <c r="H1184" s="1">
        <f t="shared" si="163"/>
        <v>44.166356478167941</v>
      </c>
      <c r="I1184" s="1">
        <f t="shared" si="170"/>
        <v>14.513555476020031</v>
      </c>
    </row>
    <row r="1185" spans="1:9" x14ac:dyDescent="0.25">
      <c r="A1185">
        <f t="shared" si="164"/>
        <v>120</v>
      </c>
      <c r="B1185">
        <f t="shared" si="165"/>
        <v>2.9</v>
      </c>
      <c r="C1185">
        <f t="shared" si="166"/>
        <v>0.20319999999999999</v>
      </c>
      <c r="D1185">
        <f t="shared" si="167"/>
        <v>330</v>
      </c>
      <c r="E1185">
        <f t="shared" si="168"/>
        <v>2E-3</v>
      </c>
      <c r="F1185" s="1">
        <f t="shared" si="169"/>
        <v>2.365999999999961</v>
      </c>
      <c r="G1185">
        <f t="shared" si="171"/>
        <v>12.278811739441784</v>
      </c>
      <c r="H1185" s="1">
        <f t="shared" si="163"/>
        <v>44.203722261990421</v>
      </c>
      <c r="I1185" s="1">
        <f t="shared" si="170"/>
        <v>14.538113099498915</v>
      </c>
    </row>
    <row r="1186" spans="1:9" x14ac:dyDescent="0.25">
      <c r="A1186">
        <f t="shared" si="164"/>
        <v>120</v>
      </c>
      <c r="B1186">
        <f t="shared" si="165"/>
        <v>2.9</v>
      </c>
      <c r="C1186">
        <f t="shared" si="166"/>
        <v>0.20319999999999999</v>
      </c>
      <c r="D1186">
        <f t="shared" si="167"/>
        <v>330</v>
      </c>
      <c r="E1186">
        <f t="shared" si="168"/>
        <v>2E-3</v>
      </c>
      <c r="F1186" s="1">
        <f t="shared" si="169"/>
        <v>2.3679999999999608</v>
      </c>
      <c r="G1186">
        <f t="shared" si="171"/>
        <v>12.289191123836916</v>
      </c>
      <c r="H1186" s="1">
        <f t="shared" si="163"/>
        <v>44.241088045812901</v>
      </c>
      <c r="I1186" s="1">
        <f t="shared" si="170"/>
        <v>14.562691481746588</v>
      </c>
    </row>
    <row r="1187" spans="1:9" x14ac:dyDescent="0.25">
      <c r="A1187">
        <f t="shared" si="164"/>
        <v>120</v>
      </c>
      <c r="B1187">
        <f t="shared" si="165"/>
        <v>2.9</v>
      </c>
      <c r="C1187">
        <f t="shared" si="166"/>
        <v>0.20319999999999999</v>
      </c>
      <c r="D1187">
        <f t="shared" si="167"/>
        <v>330</v>
      </c>
      <c r="E1187">
        <f t="shared" si="168"/>
        <v>2E-3</v>
      </c>
      <c r="F1187" s="1">
        <f t="shared" si="169"/>
        <v>2.3699999999999606</v>
      </c>
      <c r="G1187">
        <f t="shared" si="171"/>
        <v>12.299570508232049</v>
      </c>
      <c r="H1187" s="1">
        <f t="shared" si="163"/>
        <v>44.278453829635382</v>
      </c>
      <c r="I1187" s="1">
        <f t="shared" si="170"/>
        <v>14.587290622763053</v>
      </c>
    </row>
    <row r="1188" spans="1:9" x14ac:dyDescent="0.25">
      <c r="A1188">
        <f t="shared" si="164"/>
        <v>120</v>
      </c>
      <c r="B1188">
        <f t="shared" si="165"/>
        <v>2.9</v>
      </c>
      <c r="C1188">
        <f t="shared" si="166"/>
        <v>0.20319999999999999</v>
      </c>
      <c r="D1188">
        <f t="shared" si="167"/>
        <v>330</v>
      </c>
      <c r="E1188">
        <f t="shared" si="168"/>
        <v>2E-3</v>
      </c>
      <c r="F1188" s="1">
        <f t="shared" si="169"/>
        <v>2.3719999999999604</v>
      </c>
      <c r="G1188">
        <f t="shared" si="171"/>
        <v>12.309949892627182</v>
      </c>
      <c r="H1188" s="1">
        <f t="shared" si="163"/>
        <v>44.315819613457855</v>
      </c>
      <c r="I1188" s="1">
        <f t="shared" si="170"/>
        <v>14.611910522548307</v>
      </c>
    </row>
    <row r="1189" spans="1:9" x14ac:dyDescent="0.25">
      <c r="A1189">
        <f t="shared" si="164"/>
        <v>120</v>
      </c>
      <c r="B1189">
        <f t="shared" si="165"/>
        <v>2.9</v>
      </c>
      <c r="C1189">
        <f t="shared" si="166"/>
        <v>0.20319999999999999</v>
      </c>
      <c r="D1189">
        <f t="shared" si="167"/>
        <v>330</v>
      </c>
      <c r="E1189">
        <f t="shared" si="168"/>
        <v>2E-3</v>
      </c>
      <c r="F1189" s="1">
        <f t="shared" si="169"/>
        <v>2.3739999999999601</v>
      </c>
      <c r="G1189">
        <f t="shared" si="171"/>
        <v>12.320329277022315</v>
      </c>
      <c r="H1189" s="1">
        <f t="shared" si="163"/>
        <v>44.353185397280335</v>
      </c>
      <c r="I1189" s="1">
        <f t="shared" si="170"/>
        <v>14.636551181102352</v>
      </c>
    </row>
    <row r="1190" spans="1:9" x14ac:dyDescent="0.25">
      <c r="A1190">
        <f t="shared" si="164"/>
        <v>120</v>
      </c>
      <c r="B1190">
        <f t="shared" si="165"/>
        <v>2.9</v>
      </c>
      <c r="C1190">
        <f t="shared" si="166"/>
        <v>0.20319999999999999</v>
      </c>
      <c r="D1190">
        <f t="shared" si="167"/>
        <v>330</v>
      </c>
      <c r="E1190">
        <f t="shared" si="168"/>
        <v>2E-3</v>
      </c>
      <c r="F1190" s="1">
        <f t="shared" si="169"/>
        <v>2.3759999999999599</v>
      </c>
      <c r="G1190">
        <f t="shared" si="171"/>
        <v>12.330708661417448</v>
      </c>
      <c r="H1190" s="1">
        <f t="shared" si="163"/>
        <v>44.390551181102815</v>
      </c>
      <c r="I1190" s="1">
        <f t="shared" si="170"/>
        <v>14.661212598425186</v>
      </c>
    </row>
    <row r="1191" spans="1:9" x14ac:dyDescent="0.25">
      <c r="A1191">
        <f t="shared" si="164"/>
        <v>120</v>
      </c>
      <c r="B1191">
        <f t="shared" si="165"/>
        <v>2.9</v>
      </c>
      <c r="C1191">
        <f t="shared" si="166"/>
        <v>0.20319999999999999</v>
      </c>
      <c r="D1191">
        <f t="shared" si="167"/>
        <v>330</v>
      </c>
      <c r="E1191">
        <f t="shared" si="168"/>
        <v>2E-3</v>
      </c>
      <c r="F1191" s="1">
        <f t="shared" si="169"/>
        <v>2.3779999999999597</v>
      </c>
      <c r="G1191">
        <f t="shared" si="171"/>
        <v>12.341088045812581</v>
      </c>
      <c r="H1191" s="1">
        <f t="shared" si="163"/>
        <v>44.427916964925295</v>
      </c>
      <c r="I1191" s="1">
        <f t="shared" si="170"/>
        <v>14.685894774516811</v>
      </c>
    </row>
    <row r="1192" spans="1:9" x14ac:dyDescent="0.25">
      <c r="A1192">
        <f t="shared" si="164"/>
        <v>120</v>
      </c>
      <c r="B1192">
        <f t="shared" si="165"/>
        <v>2.9</v>
      </c>
      <c r="C1192">
        <f t="shared" si="166"/>
        <v>0.20319999999999999</v>
      </c>
      <c r="D1192">
        <f t="shared" si="167"/>
        <v>330</v>
      </c>
      <c r="E1192">
        <f t="shared" si="168"/>
        <v>2E-3</v>
      </c>
      <c r="F1192" s="1">
        <f t="shared" si="169"/>
        <v>2.3799999999999595</v>
      </c>
      <c r="G1192">
        <f t="shared" si="171"/>
        <v>12.351467430207714</v>
      </c>
      <c r="H1192" s="1">
        <f t="shared" si="163"/>
        <v>44.465282748747775</v>
      </c>
      <c r="I1192" s="1">
        <f t="shared" si="170"/>
        <v>14.710597709377227</v>
      </c>
    </row>
    <row r="1193" spans="1:9" x14ac:dyDescent="0.25">
      <c r="A1193">
        <f t="shared" si="164"/>
        <v>120</v>
      </c>
      <c r="B1193">
        <f t="shared" si="165"/>
        <v>2.9</v>
      </c>
      <c r="C1193">
        <f t="shared" si="166"/>
        <v>0.20319999999999999</v>
      </c>
      <c r="D1193">
        <f t="shared" si="167"/>
        <v>330</v>
      </c>
      <c r="E1193">
        <f t="shared" si="168"/>
        <v>2E-3</v>
      </c>
      <c r="F1193" s="1">
        <f t="shared" si="169"/>
        <v>2.3819999999999593</v>
      </c>
      <c r="G1193">
        <f t="shared" si="171"/>
        <v>12.361846814602847</v>
      </c>
      <c r="H1193" s="1">
        <f t="shared" si="163"/>
        <v>44.502648532570248</v>
      </c>
      <c r="I1193" s="1">
        <f t="shared" si="170"/>
        <v>14.735321403006433</v>
      </c>
    </row>
    <row r="1194" spans="1:9" x14ac:dyDescent="0.25">
      <c r="A1194">
        <f t="shared" si="164"/>
        <v>120</v>
      </c>
      <c r="B1194">
        <f t="shared" si="165"/>
        <v>2.9</v>
      </c>
      <c r="C1194">
        <f t="shared" si="166"/>
        <v>0.20319999999999999</v>
      </c>
      <c r="D1194">
        <f t="shared" si="167"/>
        <v>330</v>
      </c>
      <c r="E1194">
        <f t="shared" si="168"/>
        <v>2E-3</v>
      </c>
      <c r="F1194" s="1">
        <f t="shared" si="169"/>
        <v>2.383999999999959</v>
      </c>
      <c r="G1194">
        <f t="shared" si="171"/>
        <v>12.37222619899798</v>
      </c>
      <c r="H1194" s="1">
        <f t="shared" si="163"/>
        <v>44.540014316392728</v>
      </c>
      <c r="I1194" s="1">
        <f t="shared" si="170"/>
        <v>14.760065855404429</v>
      </c>
    </row>
    <row r="1195" spans="1:9" x14ac:dyDescent="0.25">
      <c r="A1195">
        <f t="shared" si="164"/>
        <v>120</v>
      </c>
      <c r="B1195">
        <f t="shared" si="165"/>
        <v>2.9</v>
      </c>
      <c r="C1195">
        <f t="shared" si="166"/>
        <v>0.20319999999999999</v>
      </c>
      <c r="D1195">
        <f t="shared" si="167"/>
        <v>330</v>
      </c>
      <c r="E1195">
        <f t="shared" si="168"/>
        <v>2E-3</v>
      </c>
      <c r="F1195" s="1">
        <f t="shared" si="169"/>
        <v>2.3859999999999588</v>
      </c>
      <c r="G1195">
        <f t="shared" si="171"/>
        <v>12.382605583393113</v>
      </c>
      <c r="H1195" s="1">
        <f t="shared" si="163"/>
        <v>44.577380100215208</v>
      </c>
      <c r="I1195" s="1">
        <f t="shared" si="170"/>
        <v>14.784831066571215</v>
      </c>
    </row>
    <row r="1196" spans="1:9" x14ac:dyDescent="0.25">
      <c r="A1196">
        <f t="shared" si="164"/>
        <v>120</v>
      </c>
      <c r="B1196">
        <f t="shared" si="165"/>
        <v>2.9</v>
      </c>
      <c r="C1196">
        <f t="shared" si="166"/>
        <v>0.20319999999999999</v>
      </c>
      <c r="D1196">
        <f t="shared" si="167"/>
        <v>330</v>
      </c>
      <c r="E1196">
        <f t="shared" si="168"/>
        <v>2E-3</v>
      </c>
      <c r="F1196" s="1">
        <f t="shared" si="169"/>
        <v>2.3879999999999586</v>
      </c>
      <c r="G1196">
        <f t="shared" si="171"/>
        <v>12.392984967788246</v>
      </c>
      <c r="H1196" s="1">
        <f t="shared" si="163"/>
        <v>44.614745884037688</v>
      </c>
      <c r="I1196" s="1">
        <f t="shared" si="170"/>
        <v>14.809617036506792</v>
      </c>
    </row>
    <row r="1197" spans="1:9" x14ac:dyDescent="0.25">
      <c r="A1197">
        <f t="shared" si="164"/>
        <v>120</v>
      </c>
      <c r="B1197">
        <f t="shared" si="165"/>
        <v>2.9</v>
      </c>
      <c r="C1197">
        <f t="shared" si="166"/>
        <v>0.20319999999999999</v>
      </c>
      <c r="D1197">
        <f t="shared" si="167"/>
        <v>330</v>
      </c>
      <c r="E1197">
        <f t="shared" si="168"/>
        <v>2E-3</v>
      </c>
      <c r="F1197" s="1">
        <f t="shared" si="169"/>
        <v>2.3899999999999584</v>
      </c>
      <c r="G1197">
        <f t="shared" si="171"/>
        <v>12.403364352183379</v>
      </c>
      <c r="H1197" s="1">
        <f t="shared" si="163"/>
        <v>44.652111667860169</v>
      </c>
      <c r="I1197" s="1">
        <f t="shared" si="170"/>
        <v>14.834423765211158</v>
      </c>
    </row>
    <row r="1198" spans="1:9" x14ac:dyDescent="0.25">
      <c r="A1198">
        <f t="shared" si="164"/>
        <v>120</v>
      </c>
      <c r="B1198">
        <f t="shared" si="165"/>
        <v>2.9</v>
      </c>
      <c r="C1198">
        <f t="shared" si="166"/>
        <v>0.20319999999999999</v>
      </c>
      <c r="D1198">
        <f t="shared" si="167"/>
        <v>330</v>
      </c>
      <c r="E1198">
        <f t="shared" si="168"/>
        <v>2E-3</v>
      </c>
      <c r="F1198" s="1">
        <f t="shared" si="169"/>
        <v>2.3919999999999582</v>
      </c>
      <c r="G1198">
        <f t="shared" si="171"/>
        <v>12.413743736578512</v>
      </c>
      <c r="H1198" s="1">
        <f t="shared" si="163"/>
        <v>44.689477451682642</v>
      </c>
      <c r="I1198" s="1">
        <f t="shared" si="170"/>
        <v>14.859251252684315</v>
      </c>
    </row>
    <row r="1199" spans="1:9" x14ac:dyDescent="0.25">
      <c r="A1199">
        <f t="shared" si="164"/>
        <v>120</v>
      </c>
      <c r="B1199">
        <f t="shared" si="165"/>
        <v>2.9</v>
      </c>
      <c r="C1199">
        <f t="shared" si="166"/>
        <v>0.20319999999999999</v>
      </c>
      <c r="D1199">
        <f t="shared" si="167"/>
        <v>330</v>
      </c>
      <c r="E1199">
        <f t="shared" si="168"/>
        <v>2E-3</v>
      </c>
      <c r="F1199" s="1">
        <f t="shared" si="169"/>
        <v>2.3939999999999579</v>
      </c>
      <c r="G1199">
        <f t="shared" si="171"/>
        <v>12.424123120973645</v>
      </c>
      <c r="H1199" s="1">
        <f t="shared" si="163"/>
        <v>44.726843235505122</v>
      </c>
      <c r="I1199" s="1">
        <f t="shared" si="170"/>
        <v>14.884099498926263</v>
      </c>
    </row>
    <row r="1200" spans="1:9" x14ac:dyDescent="0.25">
      <c r="A1200">
        <f t="shared" si="164"/>
        <v>120</v>
      </c>
      <c r="B1200">
        <f t="shared" si="165"/>
        <v>2.9</v>
      </c>
      <c r="C1200">
        <f t="shared" si="166"/>
        <v>0.20319999999999999</v>
      </c>
      <c r="D1200">
        <f t="shared" si="167"/>
        <v>330</v>
      </c>
      <c r="E1200">
        <f t="shared" si="168"/>
        <v>2E-3</v>
      </c>
      <c r="F1200" s="1">
        <f t="shared" si="169"/>
        <v>2.3959999999999577</v>
      </c>
      <c r="G1200">
        <f t="shared" si="171"/>
        <v>12.434502505368778</v>
      </c>
      <c r="H1200" s="1">
        <f t="shared" si="163"/>
        <v>44.764209019327602</v>
      </c>
      <c r="I1200" s="1">
        <f t="shared" si="170"/>
        <v>14.908968503937</v>
      </c>
    </row>
    <row r="1201" spans="1:9" x14ac:dyDescent="0.25">
      <c r="A1201">
        <f t="shared" si="164"/>
        <v>120</v>
      </c>
      <c r="B1201">
        <f t="shared" si="165"/>
        <v>2.9</v>
      </c>
      <c r="C1201">
        <f t="shared" si="166"/>
        <v>0.20319999999999999</v>
      </c>
      <c r="D1201">
        <f t="shared" si="167"/>
        <v>330</v>
      </c>
      <c r="E1201">
        <f t="shared" si="168"/>
        <v>2E-3</v>
      </c>
      <c r="F1201" s="1">
        <f t="shared" si="169"/>
        <v>2.3979999999999575</v>
      </c>
      <c r="G1201">
        <f t="shared" si="171"/>
        <v>12.444881889763911</v>
      </c>
      <c r="H1201" s="1">
        <f t="shared" si="163"/>
        <v>44.801574803150082</v>
      </c>
      <c r="I1201" s="1">
        <f t="shared" si="170"/>
        <v>14.933858267716529</v>
      </c>
    </row>
    <row r="1202" spans="1:9" x14ac:dyDescent="0.25">
      <c r="A1202">
        <f t="shared" si="164"/>
        <v>120</v>
      </c>
      <c r="B1202">
        <f t="shared" si="165"/>
        <v>2.9</v>
      </c>
      <c r="C1202">
        <f t="shared" si="166"/>
        <v>0.20319999999999999</v>
      </c>
      <c r="D1202">
        <f t="shared" si="167"/>
        <v>330</v>
      </c>
      <c r="E1202">
        <f t="shared" si="168"/>
        <v>2E-3</v>
      </c>
      <c r="F1202" s="1">
        <f t="shared" si="169"/>
        <v>2.3999999999999573</v>
      </c>
      <c r="G1202">
        <f t="shared" si="171"/>
        <v>12.455261274159044</v>
      </c>
      <c r="H1202" s="1">
        <f t="shared" si="163"/>
        <v>44.838940586972562</v>
      </c>
      <c r="I1202" s="1">
        <f t="shared" si="170"/>
        <v>14.958768790264847</v>
      </c>
    </row>
    <row r="1203" spans="1:9" x14ac:dyDescent="0.25">
      <c r="A1203">
        <f t="shared" si="164"/>
        <v>120</v>
      </c>
      <c r="B1203">
        <f t="shared" si="165"/>
        <v>2.9</v>
      </c>
      <c r="C1203">
        <f t="shared" si="166"/>
        <v>0.20319999999999999</v>
      </c>
      <c r="D1203">
        <f t="shared" si="167"/>
        <v>330</v>
      </c>
      <c r="E1203">
        <f t="shared" si="168"/>
        <v>2E-3</v>
      </c>
      <c r="F1203" s="1">
        <f t="shared" si="169"/>
        <v>2.4019999999999571</v>
      </c>
      <c r="G1203">
        <f t="shared" si="171"/>
        <v>12.465640658554177</v>
      </c>
      <c r="H1203" s="1">
        <f t="shared" si="163"/>
        <v>44.876306370795035</v>
      </c>
      <c r="I1203" s="1">
        <f t="shared" si="170"/>
        <v>14.983700071581955</v>
      </c>
    </row>
    <row r="1204" spans="1:9" x14ac:dyDescent="0.25">
      <c r="A1204">
        <f t="shared" si="164"/>
        <v>120</v>
      </c>
      <c r="B1204">
        <f t="shared" si="165"/>
        <v>2.9</v>
      </c>
      <c r="C1204">
        <f t="shared" si="166"/>
        <v>0.20319999999999999</v>
      </c>
      <c r="D1204">
        <f t="shared" si="167"/>
        <v>330</v>
      </c>
      <c r="E1204">
        <f t="shared" si="168"/>
        <v>2E-3</v>
      </c>
      <c r="F1204" s="1">
        <f t="shared" si="169"/>
        <v>2.4039999999999568</v>
      </c>
      <c r="G1204">
        <f t="shared" si="171"/>
        <v>12.47602004294931</v>
      </c>
      <c r="H1204" s="1">
        <f t="shared" si="163"/>
        <v>44.913672154617515</v>
      </c>
      <c r="I1204" s="1">
        <f t="shared" si="170"/>
        <v>15.008652111667853</v>
      </c>
    </row>
    <row r="1205" spans="1:9" x14ac:dyDescent="0.25">
      <c r="A1205">
        <f t="shared" si="164"/>
        <v>120</v>
      </c>
      <c r="B1205">
        <f t="shared" si="165"/>
        <v>2.9</v>
      </c>
      <c r="C1205">
        <f t="shared" si="166"/>
        <v>0.20319999999999999</v>
      </c>
      <c r="D1205">
        <f t="shared" si="167"/>
        <v>330</v>
      </c>
      <c r="E1205">
        <f t="shared" si="168"/>
        <v>2E-3</v>
      </c>
      <c r="F1205" s="1">
        <f t="shared" si="169"/>
        <v>2.4059999999999566</v>
      </c>
      <c r="G1205">
        <f t="shared" si="171"/>
        <v>12.486399427344443</v>
      </c>
      <c r="H1205" s="1">
        <f t="shared" si="163"/>
        <v>44.951037938439995</v>
      </c>
      <c r="I1205" s="1">
        <f t="shared" si="170"/>
        <v>15.033624910522542</v>
      </c>
    </row>
    <row r="1206" spans="1:9" x14ac:dyDescent="0.25">
      <c r="A1206">
        <f t="shared" si="164"/>
        <v>120</v>
      </c>
      <c r="B1206">
        <f t="shared" si="165"/>
        <v>2.9</v>
      </c>
      <c r="C1206">
        <f t="shared" si="166"/>
        <v>0.20319999999999999</v>
      </c>
      <c r="D1206">
        <f t="shared" si="167"/>
        <v>330</v>
      </c>
      <c r="E1206">
        <f t="shared" si="168"/>
        <v>2E-3</v>
      </c>
      <c r="F1206" s="1">
        <f t="shared" si="169"/>
        <v>2.4079999999999564</v>
      </c>
      <c r="G1206">
        <f t="shared" si="171"/>
        <v>12.496778811739576</v>
      </c>
      <c r="H1206" s="1">
        <f t="shared" si="163"/>
        <v>44.988403722262476</v>
      </c>
      <c r="I1206" s="1">
        <f t="shared" si="170"/>
        <v>15.058618468146021</v>
      </c>
    </row>
    <row r="1207" spans="1:9" x14ac:dyDescent="0.25">
      <c r="A1207">
        <f t="shared" si="164"/>
        <v>120</v>
      </c>
      <c r="B1207">
        <f t="shared" si="165"/>
        <v>2.9</v>
      </c>
      <c r="C1207">
        <f t="shared" si="166"/>
        <v>0.20319999999999999</v>
      </c>
      <c r="D1207">
        <f t="shared" si="167"/>
        <v>330</v>
      </c>
      <c r="E1207">
        <f t="shared" si="168"/>
        <v>2E-3</v>
      </c>
      <c r="F1207" s="1">
        <f t="shared" si="169"/>
        <v>2.4099999999999562</v>
      </c>
      <c r="G1207">
        <f t="shared" si="171"/>
        <v>12.507158196134709</v>
      </c>
      <c r="H1207" s="1">
        <f t="shared" si="163"/>
        <v>45.025769506084956</v>
      </c>
      <c r="I1207" s="1">
        <f t="shared" si="170"/>
        <v>15.08363278453829</v>
      </c>
    </row>
    <row r="1208" spans="1:9" x14ac:dyDescent="0.25">
      <c r="A1208">
        <f t="shared" si="164"/>
        <v>120</v>
      </c>
      <c r="B1208">
        <f t="shared" si="165"/>
        <v>2.9</v>
      </c>
      <c r="C1208">
        <f t="shared" si="166"/>
        <v>0.20319999999999999</v>
      </c>
      <c r="D1208">
        <f t="shared" si="167"/>
        <v>330</v>
      </c>
      <c r="E1208">
        <f t="shared" si="168"/>
        <v>2E-3</v>
      </c>
      <c r="F1208" s="1">
        <f t="shared" si="169"/>
        <v>2.411999999999956</v>
      </c>
      <c r="G1208">
        <f t="shared" si="171"/>
        <v>12.517537580529842</v>
      </c>
      <c r="H1208" s="1">
        <f t="shared" si="163"/>
        <v>45.063135289907429</v>
      </c>
      <c r="I1208" s="1">
        <f t="shared" si="170"/>
        <v>15.10866785969935</v>
      </c>
    </row>
    <row r="1209" spans="1:9" x14ac:dyDescent="0.25">
      <c r="A1209">
        <f t="shared" si="164"/>
        <v>120</v>
      </c>
      <c r="B1209">
        <f t="shared" si="165"/>
        <v>2.9</v>
      </c>
      <c r="C1209">
        <f t="shared" si="166"/>
        <v>0.20319999999999999</v>
      </c>
      <c r="D1209">
        <f t="shared" si="167"/>
        <v>330</v>
      </c>
      <c r="E1209">
        <f t="shared" si="168"/>
        <v>2E-3</v>
      </c>
      <c r="F1209" s="1">
        <f t="shared" si="169"/>
        <v>2.4139999999999557</v>
      </c>
      <c r="G1209">
        <f t="shared" si="171"/>
        <v>12.527916964924975</v>
      </c>
      <c r="H1209" s="1">
        <f t="shared" si="163"/>
        <v>45.100501073729909</v>
      </c>
      <c r="I1209" s="1">
        <f t="shared" si="170"/>
        <v>15.1337236936292</v>
      </c>
    </row>
    <row r="1210" spans="1:9" x14ac:dyDescent="0.25">
      <c r="A1210">
        <f t="shared" si="164"/>
        <v>120</v>
      </c>
      <c r="B1210">
        <f t="shared" si="165"/>
        <v>2.9</v>
      </c>
      <c r="C1210">
        <f t="shared" si="166"/>
        <v>0.20319999999999999</v>
      </c>
      <c r="D1210">
        <f t="shared" si="167"/>
        <v>330</v>
      </c>
      <c r="E1210">
        <f t="shared" si="168"/>
        <v>2E-3</v>
      </c>
      <c r="F1210" s="1">
        <f t="shared" si="169"/>
        <v>2.4159999999999555</v>
      </c>
      <c r="G1210">
        <f t="shared" si="171"/>
        <v>12.538296349320108</v>
      </c>
      <c r="H1210" s="1">
        <f t="shared" si="163"/>
        <v>45.137866857552389</v>
      </c>
      <c r="I1210" s="1">
        <f t="shared" si="170"/>
        <v>15.158800286327841</v>
      </c>
    </row>
    <row r="1211" spans="1:9" x14ac:dyDescent="0.25">
      <c r="A1211">
        <f t="shared" si="164"/>
        <v>120</v>
      </c>
      <c r="B1211">
        <f t="shared" si="165"/>
        <v>2.9</v>
      </c>
      <c r="C1211">
        <f t="shared" si="166"/>
        <v>0.20319999999999999</v>
      </c>
      <c r="D1211">
        <f t="shared" si="167"/>
        <v>330</v>
      </c>
      <c r="E1211">
        <f t="shared" si="168"/>
        <v>2E-3</v>
      </c>
      <c r="F1211" s="1">
        <f t="shared" si="169"/>
        <v>2.4179999999999553</v>
      </c>
      <c r="G1211">
        <f t="shared" si="171"/>
        <v>12.548675733715241</v>
      </c>
      <c r="H1211" s="1">
        <f t="shared" si="163"/>
        <v>45.175232641374869</v>
      </c>
      <c r="I1211" s="1">
        <f t="shared" si="170"/>
        <v>15.183897637795271</v>
      </c>
    </row>
    <row r="1212" spans="1:9" x14ac:dyDescent="0.25">
      <c r="A1212">
        <f t="shared" si="164"/>
        <v>120</v>
      </c>
      <c r="B1212">
        <f t="shared" si="165"/>
        <v>2.9</v>
      </c>
      <c r="C1212">
        <f t="shared" si="166"/>
        <v>0.20319999999999999</v>
      </c>
      <c r="D1212">
        <f t="shared" si="167"/>
        <v>330</v>
      </c>
      <c r="E1212">
        <f t="shared" si="168"/>
        <v>2E-3</v>
      </c>
      <c r="F1212" s="1">
        <f t="shared" si="169"/>
        <v>2.4199999999999551</v>
      </c>
      <c r="G1212">
        <f t="shared" si="171"/>
        <v>12.559055118110374</v>
      </c>
      <c r="H1212" s="1">
        <f t="shared" si="163"/>
        <v>45.212598425197349</v>
      </c>
      <c r="I1212" s="1">
        <f t="shared" si="170"/>
        <v>15.209015748031492</v>
      </c>
    </row>
    <row r="1213" spans="1:9" x14ac:dyDescent="0.25">
      <c r="A1213">
        <f t="shared" si="164"/>
        <v>120</v>
      </c>
      <c r="B1213">
        <f t="shared" si="165"/>
        <v>2.9</v>
      </c>
      <c r="C1213">
        <f t="shared" si="166"/>
        <v>0.20319999999999999</v>
      </c>
      <c r="D1213">
        <f t="shared" si="167"/>
        <v>330</v>
      </c>
      <c r="E1213">
        <f t="shared" si="168"/>
        <v>2E-3</v>
      </c>
      <c r="F1213" s="1">
        <f t="shared" si="169"/>
        <v>2.4219999999999549</v>
      </c>
      <c r="G1213">
        <f t="shared" si="171"/>
        <v>12.569434502505507</v>
      </c>
      <c r="H1213" s="1">
        <f t="shared" si="163"/>
        <v>45.249964209019822</v>
      </c>
      <c r="I1213" s="1">
        <f t="shared" si="170"/>
        <v>15.234154617036502</v>
      </c>
    </row>
    <row r="1214" spans="1:9" x14ac:dyDescent="0.25">
      <c r="A1214">
        <f t="shared" si="164"/>
        <v>120</v>
      </c>
      <c r="B1214">
        <f t="shared" si="165"/>
        <v>2.9</v>
      </c>
      <c r="C1214">
        <f t="shared" si="166"/>
        <v>0.20319999999999999</v>
      </c>
      <c r="D1214">
        <f t="shared" si="167"/>
        <v>330</v>
      </c>
      <c r="E1214">
        <f t="shared" si="168"/>
        <v>2E-3</v>
      </c>
      <c r="F1214" s="1">
        <f t="shared" si="169"/>
        <v>2.4239999999999546</v>
      </c>
      <c r="G1214">
        <f t="shared" si="171"/>
        <v>12.57981388690064</v>
      </c>
      <c r="H1214" s="1">
        <f t="shared" si="163"/>
        <v>45.287329992842302</v>
      </c>
      <c r="I1214" s="1">
        <f t="shared" si="170"/>
        <v>15.259314244810303</v>
      </c>
    </row>
    <row r="1215" spans="1:9" x14ac:dyDescent="0.25">
      <c r="A1215">
        <f t="shared" si="164"/>
        <v>120</v>
      </c>
      <c r="B1215">
        <f t="shared" si="165"/>
        <v>2.9</v>
      </c>
      <c r="C1215">
        <f t="shared" si="166"/>
        <v>0.20319999999999999</v>
      </c>
      <c r="D1215">
        <f t="shared" si="167"/>
        <v>330</v>
      </c>
      <c r="E1215">
        <f t="shared" si="168"/>
        <v>2E-3</v>
      </c>
      <c r="F1215" s="1">
        <f t="shared" si="169"/>
        <v>2.4259999999999544</v>
      </c>
      <c r="G1215">
        <f t="shared" si="171"/>
        <v>12.590193271295773</v>
      </c>
      <c r="H1215" s="1">
        <f t="shared" si="163"/>
        <v>45.324695776664782</v>
      </c>
      <c r="I1215" s="1">
        <f t="shared" si="170"/>
        <v>15.284494631352896</v>
      </c>
    </row>
    <row r="1216" spans="1:9" x14ac:dyDescent="0.25">
      <c r="A1216">
        <f t="shared" si="164"/>
        <v>120</v>
      </c>
      <c r="B1216">
        <f t="shared" si="165"/>
        <v>2.9</v>
      </c>
      <c r="C1216">
        <f t="shared" si="166"/>
        <v>0.20319999999999999</v>
      </c>
      <c r="D1216">
        <f t="shared" si="167"/>
        <v>330</v>
      </c>
      <c r="E1216">
        <f t="shared" si="168"/>
        <v>2E-3</v>
      </c>
      <c r="F1216" s="1">
        <f t="shared" si="169"/>
        <v>2.4279999999999542</v>
      </c>
      <c r="G1216">
        <f t="shared" si="171"/>
        <v>12.600572655690906</v>
      </c>
      <c r="H1216" s="1">
        <f t="shared" si="163"/>
        <v>45.362061560487263</v>
      </c>
      <c r="I1216" s="1">
        <f t="shared" si="170"/>
        <v>15.309695776664277</v>
      </c>
    </row>
    <row r="1217" spans="1:9" x14ac:dyDescent="0.25">
      <c r="A1217">
        <f t="shared" si="164"/>
        <v>120</v>
      </c>
      <c r="B1217">
        <f t="shared" si="165"/>
        <v>2.9</v>
      </c>
      <c r="C1217">
        <f t="shared" si="166"/>
        <v>0.20319999999999999</v>
      </c>
      <c r="D1217">
        <f t="shared" si="167"/>
        <v>330</v>
      </c>
      <c r="E1217">
        <f t="shared" si="168"/>
        <v>2E-3</v>
      </c>
      <c r="F1217" s="1">
        <f t="shared" si="169"/>
        <v>2.429999999999954</v>
      </c>
      <c r="G1217">
        <f t="shared" si="171"/>
        <v>12.610952040086039</v>
      </c>
      <c r="H1217" s="1">
        <f t="shared" si="163"/>
        <v>45.399427344309743</v>
      </c>
      <c r="I1217" s="1">
        <f t="shared" si="170"/>
        <v>15.33491768074445</v>
      </c>
    </row>
    <row r="1218" spans="1:9" x14ac:dyDescent="0.25">
      <c r="A1218">
        <f t="shared" si="164"/>
        <v>120</v>
      </c>
      <c r="B1218">
        <f t="shared" si="165"/>
        <v>2.9</v>
      </c>
      <c r="C1218">
        <f t="shared" si="166"/>
        <v>0.20319999999999999</v>
      </c>
      <c r="D1218">
        <f t="shared" si="167"/>
        <v>330</v>
      </c>
      <c r="E1218">
        <f t="shared" si="168"/>
        <v>2E-3</v>
      </c>
      <c r="F1218" s="1">
        <f t="shared" si="169"/>
        <v>2.4319999999999538</v>
      </c>
      <c r="G1218">
        <f t="shared" si="171"/>
        <v>12.621331424481172</v>
      </c>
      <c r="H1218" s="1">
        <f t="shared" si="163"/>
        <v>45.436793128132216</v>
      </c>
      <c r="I1218" s="1">
        <f t="shared" si="170"/>
        <v>15.360160343593412</v>
      </c>
    </row>
    <row r="1219" spans="1:9" x14ac:dyDescent="0.25">
      <c r="A1219">
        <f t="shared" si="164"/>
        <v>120</v>
      </c>
      <c r="B1219">
        <f t="shared" si="165"/>
        <v>2.9</v>
      </c>
      <c r="C1219">
        <f t="shared" si="166"/>
        <v>0.20319999999999999</v>
      </c>
      <c r="D1219">
        <f t="shared" si="167"/>
        <v>330</v>
      </c>
      <c r="E1219">
        <f t="shared" si="168"/>
        <v>2E-3</v>
      </c>
      <c r="F1219" s="1">
        <f t="shared" si="169"/>
        <v>2.4339999999999535</v>
      </c>
      <c r="G1219">
        <f t="shared" si="171"/>
        <v>12.631710808876305</v>
      </c>
      <c r="H1219" s="1">
        <f t="shared" ref="H1219:H1282" si="172">G1219*3.6</f>
        <v>45.474158911954696</v>
      </c>
      <c r="I1219" s="1">
        <f t="shared" si="170"/>
        <v>15.385423765211165</v>
      </c>
    </row>
    <row r="1220" spans="1:9" x14ac:dyDescent="0.25">
      <c r="A1220">
        <f t="shared" ref="A1220:A1283" si="173">A1219</f>
        <v>120</v>
      </c>
      <c r="B1220">
        <f t="shared" ref="B1220:B1283" si="174">B1219</f>
        <v>2.9</v>
      </c>
      <c r="C1220">
        <f t="shared" ref="C1220:C1283" si="175">C1219</f>
        <v>0.20319999999999999</v>
      </c>
      <c r="D1220">
        <f t="shared" ref="D1220:D1283" si="176">D1219</f>
        <v>330</v>
      </c>
      <c r="E1220">
        <f t="shared" ref="E1220:E1283" si="177">E1219</f>
        <v>2E-3</v>
      </c>
      <c r="F1220" s="1">
        <f t="shared" ref="F1220:F1283" si="178">F1219+E1220</f>
        <v>2.4359999999999533</v>
      </c>
      <c r="G1220">
        <f t="shared" si="171"/>
        <v>12.642090193271438</v>
      </c>
      <c r="H1220" s="1">
        <f t="shared" si="172"/>
        <v>45.511524695777176</v>
      </c>
      <c r="I1220" s="1">
        <f t="shared" ref="I1220:I1283" si="179">I1219+G1220*E1220</f>
        <v>15.410707945597707</v>
      </c>
    </row>
    <row r="1221" spans="1:9" x14ac:dyDescent="0.25">
      <c r="A1221">
        <f t="shared" si="173"/>
        <v>120</v>
      </c>
      <c r="B1221">
        <f t="shared" si="174"/>
        <v>2.9</v>
      </c>
      <c r="C1221">
        <f t="shared" si="175"/>
        <v>0.20319999999999999</v>
      </c>
      <c r="D1221">
        <f t="shared" si="176"/>
        <v>330</v>
      </c>
      <c r="E1221">
        <f t="shared" si="177"/>
        <v>2E-3</v>
      </c>
      <c r="F1221" s="1">
        <f t="shared" si="178"/>
        <v>2.4379999999999531</v>
      </c>
      <c r="G1221">
        <f t="shared" si="171"/>
        <v>12.652469577666571</v>
      </c>
      <c r="H1221" s="1">
        <f t="shared" si="172"/>
        <v>45.548890479599656</v>
      </c>
      <c r="I1221" s="1">
        <f t="shared" si="179"/>
        <v>15.43601288475304</v>
      </c>
    </row>
    <row r="1222" spans="1:9" x14ac:dyDescent="0.25">
      <c r="A1222">
        <f t="shared" si="173"/>
        <v>120</v>
      </c>
      <c r="B1222">
        <f t="shared" si="174"/>
        <v>2.9</v>
      </c>
      <c r="C1222">
        <f t="shared" si="175"/>
        <v>0.20319999999999999</v>
      </c>
      <c r="D1222">
        <f t="shared" si="176"/>
        <v>330</v>
      </c>
      <c r="E1222">
        <f t="shared" si="177"/>
        <v>2E-3</v>
      </c>
      <c r="F1222" s="1">
        <f t="shared" si="178"/>
        <v>2.4399999999999529</v>
      </c>
      <c r="G1222">
        <f t="shared" si="171"/>
        <v>12.662848962061704</v>
      </c>
      <c r="H1222" s="1">
        <f t="shared" si="172"/>
        <v>45.586256263422136</v>
      </c>
      <c r="I1222" s="1">
        <f t="shared" si="179"/>
        <v>15.461338582677163</v>
      </c>
    </row>
    <row r="1223" spans="1:9" x14ac:dyDescent="0.25">
      <c r="A1223">
        <f t="shared" si="173"/>
        <v>120</v>
      </c>
      <c r="B1223">
        <f t="shared" si="174"/>
        <v>2.9</v>
      </c>
      <c r="C1223">
        <f t="shared" si="175"/>
        <v>0.20319999999999999</v>
      </c>
      <c r="D1223">
        <f t="shared" si="176"/>
        <v>330</v>
      </c>
      <c r="E1223">
        <f t="shared" si="177"/>
        <v>2E-3</v>
      </c>
      <c r="F1223" s="1">
        <f t="shared" si="178"/>
        <v>2.4419999999999527</v>
      </c>
      <c r="G1223">
        <f t="shared" si="171"/>
        <v>12.673228346456836</v>
      </c>
      <c r="H1223" s="1">
        <f t="shared" si="172"/>
        <v>45.623622047244609</v>
      </c>
      <c r="I1223" s="1">
        <f t="shared" si="179"/>
        <v>15.486685039370077</v>
      </c>
    </row>
    <row r="1224" spans="1:9" x14ac:dyDescent="0.25">
      <c r="A1224">
        <f t="shared" si="173"/>
        <v>120</v>
      </c>
      <c r="B1224">
        <f t="shared" si="174"/>
        <v>2.9</v>
      </c>
      <c r="C1224">
        <f t="shared" si="175"/>
        <v>0.20319999999999999</v>
      </c>
      <c r="D1224">
        <f t="shared" si="176"/>
        <v>330</v>
      </c>
      <c r="E1224">
        <f t="shared" si="177"/>
        <v>2E-3</v>
      </c>
      <c r="F1224" s="1">
        <f t="shared" si="178"/>
        <v>2.4439999999999524</v>
      </c>
      <c r="G1224">
        <f t="shared" si="171"/>
        <v>12.683607730851969</v>
      </c>
      <c r="H1224" s="1">
        <f t="shared" si="172"/>
        <v>45.660987831067089</v>
      </c>
      <c r="I1224" s="1">
        <f t="shared" si="179"/>
        <v>15.512052254831781</v>
      </c>
    </row>
    <row r="1225" spans="1:9" x14ac:dyDescent="0.25">
      <c r="A1225">
        <f t="shared" si="173"/>
        <v>120</v>
      </c>
      <c r="B1225">
        <f t="shared" si="174"/>
        <v>2.9</v>
      </c>
      <c r="C1225">
        <f t="shared" si="175"/>
        <v>0.20319999999999999</v>
      </c>
      <c r="D1225">
        <f t="shared" si="176"/>
        <v>330</v>
      </c>
      <c r="E1225">
        <f t="shared" si="177"/>
        <v>2E-3</v>
      </c>
      <c r="F1225" s="1">
        <f t="shared" si="178"/>
        <v>2.4459999999999522</v>
      </c>
      <c r="G1225">
        <f t="shared" si="171"/>
        <v>12.693987115247102</v>
      </c>
      <c r="H1225" s="1">
        <f t="shared" si="172"/>
        <v>45.698353614889569</v>
      </c>
      <c r="I1225" s="1">
        <f t="shared" si="179"/>
        <v>15.537440229062275</v>
      </c>
    </row>
    <row r="1226" spans="1:9" x14ac:dyDescent="0.25">
      <c r="A1226">
        <f t="shared" si="173"/>
        <v>120</v>
      </c>
      <c r="B1226">
        <f t="shared" si="174"/>
        <v>2.9</v>
      </c>
      <c r="C1226">
        <f t="shared" si="175"/>
        <v>0.20319999999999999</v>
      </c>
      <c r="D1226">
        <f t="shared" si="176"/>
        <v>330</v>
      </c>
      <c r="E1226">
        <f t="shared" si="177"/>
        <v>2E-3</v>
      </c>
      <c r="F1226" s="1">
        <f t="shared" si="178"/>
        <v>2.447999999999952</v>
      </c>
      <c r="G1226">
        <f t="shared" si="171"/>
        <v>12.704366499642235</v>
      </c>
      <c r="H1226" s="1">
        <f t="shared" si="172"/>
        <v>45.73571939871205</v>
      </c>
      <c r="I1226" s="1">
        <f t="shared" si="179"/>
        <v>15.56284896206156</v>
      </c>
    </row>
    <row r="1227" spans="1:9" x14ac:dyDescent="0.25">
      <c r="A1227">
        <f t="shared" si="173"/>
        <v>120</v>
      </c>
      <c r="B1227">
        <f t="shared" si="174"/>
        <v>2.9</v>
      </c>
      <c r="C1227">
        <f t="shared" si="175"/>
        <v>0.20319999999999999</v>
      </c>
      <c r="D1227">
        <f t="shared" si="176"/>
        <v>330</v>
      </c>
      <c r="E1227">
        <f t="shared" si="177"/>
        <v>2E-3</v>
      </c>
      <c r="F1227" s="1">
        <f t="shared" si="178"/>
        <v>2.4499999999999518</v>
      </c>
      <c r="G1227">
        <f t="shared" si="171"/>
        <v>12.714745884037368</v>
      </c>
      <c r="H1227" s="1">
        <f t="shared" si="172"/>
        <v>45.77308518253453</v>
      </c>
      <c r="I1227" s="1">
        <f t="shared" si="179"/>
        <v>15.588278453829634</v>
      </c>
    </row>
    <row r="1228" spans="1:9" x14ac:dyDescent="0.25">
      <c r="A1228">
        <f t="shared" si="173"/>
        <v>120</v>
      </c>
      <c r="B1228">
        <f t="shared" si="174"/>
        <v>2.9</v>
      </c>
      <c r="C1228">
        <f t="shared" si="175"/>
        <v>0.20319999999999999</v>
      </c>
      <c r="D1228">
        <f t="shared" si="176"/>
        <v>330</v>
      </c>
      <c r="E1228">
        <f t="shared" si="177"/>
        <v>2E-3</v>
      </c>
      <c r="F1228" s="1">
        <f t="shared" si="178"/>
        <v>2.4519999999999516</v>
      </c>
      <c r="G1228">
        <f t="shared" si="171"/>
        <v>12.725125268432501</v>
      </c>
      <c r="H1228" s="1">
        <f t="shared" si="172"/>
        <v>45.810450966357003</v>
      </c>
      <c r="I1228" s="1">
        <f t="shared" si="179"/>
        <v>15.613728704366499</v>
      </c>
    </row>
    <row r="1229" spans="1:9" x14ac:dyDescent="0.25">
      <c r="A1229">
        <f t="shared" si="173"/>
        <v>120</v>
      </c>
      <c r="B1229">
        <f t="shared" si="174"/>
        <v>2.9</v>
      </c>
      <c r="C1229">
        <f t="shared" si="175"/>
        <v>0.20319999999999999</v>
      </c>
      <c r="D1229">
        <f t="shared" si="176"/>
        <v>330</v>
      </c>
      <c r="E1229">
        <f t="shared" si="177"/>
        <v>2E-3</v>
      </c>
      <c r="F1229" s="1">
        <f t="shared" si="178"/>
        <v>2.4539999999999513</v>
      </c>
      <c r="G1229">
        <f t="shared" si="171"/>
        <v>12.735504652827634</v>
      </c>
      <c r="H1229" s="1">
        <f t="shared" si="172"/>
        <v>45.847816750179483</v>
      </c>
      <c r="I1229" s="1">
        <f t="shared" si="179"/>
        <v>15.639199713672154</v>
      </c>
    </row>
    <row r="1230" spans="1:9" x14ac:dyDescent="0.25">
      <c r="A1230">
        <f t="shared" si="173"/>
        <v>120</v>
      </c>
      <c r="B1230">
        <f t="shared" si="174"/>
        <v>2.9</v>
      </c>
      <c r="C1230">
        <f t="shared" si="175"/>
        <v>0.20319999999999999</v>
      </c>
      <c r="D1230">
        <f t="shared" si="176"/>
        <v>330</v>
      </c>
      <c r="E1230">
        <f t="shared" si="177"/>
        <v>2E-3</v>
      </c>
      <c r="F1230" s="1">
        <f t="shared" si="178"/>
        <v>2.4559999999999511</v>
      </c>
      <c r="G1230">
        <f t="shared" si="171"/>
        <v>12.745884037222767</v>
      </c>
      <c r="H1230" s="1">
        <f t="shared" si="172"/>
        <v>45.885182534001963</v>
      </c>
      <c r="I1230" s="1">
        <f t="shared" si="179"/>
        <v>15.664691481746599</v>
      </c>
    </row>
    <row r="1231" spans="1:9" x14ac:dyDescent="0.25">
      <c r="A1231">
        <f t="shared" si="173"/>
        <v>120</v>
      </c>
      <c r="B1231">
        <f t="shared" si="174"/>
        <v>2.9</v>
      </c>
      <c r="C1231">
        <f t="shared" si="175"/>
        <v>0.20319999999999999</v>
      </c>
      <c r="D1231">
        <f t="shared" si="176"/>
        <v>330</v>
      </c>
      <c r="E1231">
        <f t="shared" si="177"/>
        <v>2E-3</v>
      </c>
      <c r="F1231" s="1">
        <f t="shared" si="178"/>
        <v>2.4579999999999509</v>
      </c>
      <c r="G1231">
        <f t="shared" si="171"/>
        <v>12.7562634216179</v>
      </c>
      <c r="H1231" s="1">
        <f t="shared" si="172"/>
        <v>45.922548317824443</v>
      </c>
      <c r="I1231" s="1">
        <f t="shared" si="179"/>
        <v>15.690204008589836</v>
      </c>
    </row>
    <row r="1232" spans="1:9" x14ac:dyDescent="0.25">
      <c r="A1232">
        <f t="shared" si="173"/>
        <v>120</v>
      </c>
      <c r="B1232">
        <f t="shared" si="174"/>
        <v>2.9</v>
      </c>
      <c r="C1232">
        <f t="shared" si="175"/>
        <v>0.20319999999999999</v>
      </c>
      <c r="D1232">
        <f t="shared" si="176"/>
        <v>330</v>
      </c>
      <c r="E1232">
        <f t="shared" si="177"/>
        <v>2E-3</v>
      </c>
      <c r="F1232" s="1">
        <f t="shared" si="178"/>
        <v>2.4599999999999507</v>
      </c>
      <c r="G1232">
        <f t="shared" si="171"/>
        <v>12.766642806013033</v>
      </c>
      <c r="H1232" s="1">
        <f t="shared" si="172"/>
        <v>45.959914101646923</v>
      </c>
      <c r="I1232" s="1">
        <f t="shared" si="179"/>
        <v>15.715737294201862</v>
      </c>
    </row>
    <row r="1233" spans="1:9" x14ac:dyDescent="0.25">
      <c r="A1233">
        <f t="shared" si="173"/>
        <v>120</v>
      </c>
      <c r="B1233">
        <f t="shared" si="174"/>
        <v>2.9</v>
      </c>
      <c r="C1233">
        <f t="shared" si="175"/>
        <v>0.20319999999999999</v>
      </c>
      <c r="D1233">
        <f t="shared" si="176"/>
        <v>330</v>
      </c>
      <c r="E1233">
        <f t="shared" si="177"/>
        <v>2E-3</v>
      </c>
      <c r="F1233" s="1">
        <f t="shared" si="178"/>
        <v>2.4619999999999505</v>
      </c>
      <c r="G1233">
        <f t="shared" si="171"/>
        <v>12.777022190408166</v>
      </c>
      <c r="H1233" s="1">
        <f t="shared" si="172"/>
        <v>45.997279885469396</v>
      </c>
      <c r="I1233" s="1">
        <f t="shared" si="179"/>
        <v>15.741291338582679</v>
      </c>
    </row>
    <row r="1234" spans="1:9" x14ac:dyDescent="0.25">
      <c r="A1234">
        <f t="shared" si="173"/>
        <v>120</v>
      </c>
      <c r="B1234">
        <f t="shared" si="174"/>
        <v>2.9</v>
      </c>
      <c r="C1234">
        <f t="shared" si="175"/>
        <v>0.20319999999999999</v>
      </c>
      <c r="D1234">
        <f t="shared" si="176"/>
        <v>330</v>
      </c>
      <c r="E1234">
        <f t="shared" si="177"/>
        <v>2E-3</v>
      </c>
      <c r="F1234" s="1">
        <f t="shared" si="178"/>
        <v>2.4639999999999502</v>
      </c>
      <c r="G1234">
        <f t="shared" si="171"/>
        <v>12.787401574803299</v>
      </c>
      <c r="H1234" s="1">
        <f t="shared" si="172"/>
        <v>46.034645669291876</v>
      </c>
      <c r="I1234" s="1">
        <f t="shared" si="179"/>
        <v>15.766866141732285</v>
      </c>
    </row>
    <row r="1235" spans="1:9" x14ac:dyDescent="0.25">
      <c r="A1235">
        <f t="shared" si="173"/>
        <v>120</v>
      </c>
      <c r="B1235">
        <f t="shared" si="174"/>
        <v>2.9</v>
      </c>
      <c r="C1235">
        <f t="shared" si="175"/>
        <v>0.20319999999999999</v>
      </c>
      <c r="D1235">
        <f t="shared" si="176"/>
        <v>330</v>
      </c>
      <c r="E1235">
        <f t="shared" si="177"/>
        <v>2E-3</v>
      </c>
      <c r="F1235" s="1">
        <f t="shared" si="178"/>
        <v>2.46599999999995</v>
      </c>
      <c r="G1235">
        <f t="shared" si="171"/>
        <v>12.797780959198432</v>
      </c>
      <c r="H1235" s="1">
        <f t="shared" si="172"/>
        <v>46.072011453114357</v>
      </c>
      <c r="I1235" s="1">
        <f t="shared" si="179"/>
        <v>15.792461703650682</v>
      </c>
    </row>
    <row r="1236" spans="1:9" x14ac:dyDescent="0.25">
      <c r="A1236">
        <f t="shared" si="173"/>
        <v>120</v>
      </c>
      <c r="B1236">
        <f t="shared" si="174"/>
        <v>2.9</v>
      </c>
      <c r="C1236">
        <f t="shared" si="175"/>
        <v>0.20319999999999999</v>
      </c>
      <c r="D1236">
        <f t="shared" si="176"/>
        <v>330</v>
      </c>
      <c r="E1236">
        <f t="shared" si="177"/>
        <v>2E-3</v>
      </c>
      <c r="F1236" s="1">
        <f t="shared" si="178"/>
        <v>2.4679999999999498</v>
      </c>
      <c r="G1236">
        <f t="shared" si="171"/>
        <v>12.808160343593565</v>
      </c>
      <c r="H1236" s="1">
        <f t="shared" si="172"/>
        <v>46.109377236936837</v>
      </c>
      <c r="I1236" s="1">
        <f t="shared" si="179"/>
        <v>15.818078024337868</v>
      </c>
    </row>
    <row r="1237" spans="1:9" x14ac:dyDescent="0.25">
      <c r="A1237">
        <f t="shared" si="173"/>
        <v>120</v>
      </c>
      <c r="B1237">
        <f t="shared" si="174"/>
        <v>2.9</v>
      </c>
      <c r="C1237">
        <f t="shared" si="175"/>
        <v>0.20319999999999999</v>
      </c>
      <c r="D1237">
        <f t="shared" si="176"/>
        <v>330</v>
      </c>
      <c r="E1237">
        <f t="shared" si="177"/>
        <v>2E-3</v>
      </c>
      <c r="F1237" s="1">
        <f t="shared" si="178"/>
        <v>2.4699999999999496</v>
      </c>
      <c r="G1237">
        <f t="shared" si="171"/>
        <v>12.818539727988698</v>
      </c>
      <c r="H1237" s="1">
        <f t="shared" si="172"/>
        <v>46.146743020759317</v>
      </c>
      <c r="I1237" s="1">
        <f t="shared" si="179"/>
        <v>15.843715103793846</v>
      </c>
    </row>
    <row r="1238" spans="1:9" x14ac:dyDescent="0.25">
      <c r="A1238">
        <f t="shared" si="173"/>
        <v>120</v>
      </c>
      <c r="B1238">
        <f t="shared" si="174"/>
        <v>2.9</v>
      </c>
      <c r="C1238">
        <f t="shared" si="175"/>
        <v>0.20319999999999999</v>
      </c>
      <c r="D1238">
        <f t="shared" si="176"/>
        <v>330</v>
      </c>
      <c r="E1238">
        <f t="shared" si="177"/>
        <v>2E-3</v>
      </c>
      <c r="F1238" s="1">
        <f t="shared" si="178"/>
        <v>2.4719999999999493</v>
      </c>
      <c r="G1238">
        <f t="shared" si="171"/>
        <v>12.828919112383831</v>
      </c>
      <c r="H1238" s="1">
        <f t="shared" si="172"/>
        <v>46.18410880458179</v>
      </c>
      <c r="I1238" s="1">
        <f t="shared" si="179"/>
        <v>15.869372942018614</v>
      </c>
    </row>
    <row r="1239" spans="1:9" x14ac:dyDescent="0.25">
      <c r="A1239">
        <f t="shared" si="173"/>
        <v>120</v>
      </c>
      <c r="B1239">
        <f t="shared" si="174"/>
        <v>2.9</v>
      </c>
      <c r="C1239">
        <f t="shared" si="175"/>
        <v>0.20319999999999999</v>
      </c>
      <c r="D1239">
        <f t="shared" si="176"/>
        <v>330</v>
      </c>
      <c r="E1239">
        <f t="shared" si="177"/>
        <v>2E-3</v>
      </c>
      <c r="F1239" s="1">
        <f t="shared" si="178"/>
        <v>2.4739999999999491</v>
      </c>
      <c r="G1239">
        <f t="shared" si="171"/>
        <v>12.839298496778964</v>
      </c>
      <c r="H1239" s="1">
        <f t="shared" si="172"/>
        <v>46.22147458840427</v>
      </c>
      <c r="I1239" s="1">
        <f t="shared" si="179"/>
        <v>15.895051539012172</v>
      </c>
    </row>
    <row r="1240" spans="1:9" x14ac:dyDescent="0.25">
      <c r="A1240">
        <f t="shared" si="173"/>
        <v>120</v>
      </c>
      <c r="B1240">
        <f t="shared" si="174"/>
        <v>2.9</v>
      </c>
      <c r="C1240">
        <f t="shared" si="175"/>
        <v>0.20319999999999999</v>
      </c>
      <c r="D1240">
        <f t="shared" si="176"/>
        <v>330</v>
      </c>
      <c r="E1240">
        <f t="shared" si="177"/>
        <v>2E-3</v>
      </c>
      <c r="F1240" s="1">
        <f t="shared" si="178"/>
        <v>2.4759999999999489</v>
      </c>
      <c r="G1240">
        <f t="shared" si="171"/>
        <v>12.849677881174097</v>
      </c>
      <c r="H1240" s="1">
        <f t="shared" si="172"/>
        <v>46.25884037222675</v>
      </c>
      <c r="I1240" s="1">
        <f t="shared" si="179"/>
        <v>15.920750894774521</v>
      </c>
    </row>
    <row r="1241" spans="1:9" x14ac:dyDescent="0.25">
      <c r="A1241">
        <f t="shared" si="173"/>
        <v>120</v>
      </c>
      <c r="B1241">
        <f t="shared" si="174"/>
        <v>2.9</v>
      </c>
      <c r="C1241">
        <f t="shared" si="175"/>
        <v>0.20319999999999999</v>
      </c>
      <c r="D1241">
        <f t="shared" si="176"/>
        <v>330</v>
      </c>
      <c r="E1241">
        <f t="shared" si="177"/>
        <v>2E-3</v>
      </c>
      <c r="F1241" s="1">
        <f t="shared" si="178"/>
        <v>2.4779999999999487</v>
      </c>
      <c r="G1241">
        <f t="shared" si="171"/>
        <v>12.86005726556923</v>
      </c>
      <c r="H1241" s="1">
        <f t="shared" si="172"/>
        <v>46.29620615604923</v>
      </c>
      <c r="I1241" s="1">
        <f t="shared" si="179"/>
        <v>15.946471009305659</v>
      </c>
    </row>
    <row r="1242" spans="1:9" x14ac:dyDescent="0.25">
      <c r="A1242">
        <f t="shared" si="173"/>
        <v>120</v>
      </c>
      <c r="B1242">
        <f t="shared" si="174"/>
        <v>2.9</v>
      </c>
      <c r="C1242">
        <f t="shared" si="175"/>
        <v>0.20319999999999999</v>
      </c>
      <c r="D1242">
        <f t="shared" si="176"/>
        <v>330</v>
      </c>
      <c r="E1242">
        <f t="shared" si="177"/>
        <v>2E-3</v>
      </c>
      <c r="F1242" s="1">
        <f t="shared" si="178"/>
        <v>2.4799999999999485</v>
      </c>
      <c r="G1242">
        <f t="shared" si="171"/>
        <v>12.870436649964363</v>
      </c>
      <c r="H1242" s="1">
        <f t="shared" si="172"/>
        <v>46.33357193987171</v>
      </c>
      <c r="I1242" s="1">
        <f t="shared" si="179"/>
        <v>15.972211882605588</v>
      </c>
    </row>
    <row r="1243" spans="1:9" x14ac:dyDescent="0.25">
      <c r="A1243">
        <f t="shared" si="173"/>
        <v>120</v>
      </c>
      <c r="B1243">
        <f t="shared" si="174"/>
        <v>2.9</v>
      </c>
      <c r="C1243">
        <f t="shared" si="175"/>
        <v>0.20319999999999999</v>
      </c>
      <c r="D1243">
        <f t="shared" si="176"/>
        <v>330</v>
      </c>
      <c r="E1243">
        <f t="shared" si="177"/>
        <v>2E-3</v>
      </c>
      <c r="F1243" s="1">
        <f t="shared" si="178"/>
        <v>2.4819999999999482</v>
      </c>
      <c r="G1243">
        <f t="shared" si="171"/>
        <v>12.880816034359496</v>
      </c>
      <c r="H1243" s="1">
        <f t="shared" si="172"/>
        <v>46.370937723694183</v>
      </c>
      <c r="I1243" s="1">
        <f t="shared" si="179"/>
        <v>15.997973514674307</v>
      </c>
    </row>
    <row r="1244" spans="1:9" x14ac:dyDescent="0.25">
      <c r="A1244">
        <f t="shared" si="173"/>
        <v>120</v>
      </c>
      <c r="B1244">
        <f t="shared" si="174"/>
        <v>2.9</v>
      </c>
      <c r="C1244">
        <f t="shared" si="175"/>
        <v>0.20319999999999999</v>
      </c>
      <c r="D1244">
        <f t="shared" si="176"/>
        <v>330</v>
      </c>
      <c r="E1244">
        <f t="shared" si="177"/>
        <v>2E-3</v>
      </c>
      <c r="F1244" s="1">
        <f t="shared" si="178"/>
        <v>2.483999999999948</v>
      </c>
      <c r="G1244">
        <f t="shared" ref="G1244:G1307" si="180">G1243+A1244*B1244/C1244/D1244*E1244</f>
        <v>12.891195418754629</v>
      </c>
      <c r="H1244" s="1">
        <f t="shared" si="172"/>
        <v>46.408303507516663</v>
      </c>
      <c r="I1244" s="1">
        <f t="shared" si="179"/>
        <v>16.023755905511816</v>
      </c>
    </row>
    <row r="1245" spans="1:9" x14ac:dyDescent="0.25">
      <c r="A1245">
        <f t="shared" si="173"/>
        <v>120</v>
      </c>
      <c r="B1245">
        <f t="shared" si="174"/>
        <v>2.9</v>
      </c>
      <c r="C1245">
        <f t="shared" si="175"/>
        <v>0.20319999999999999</v>
      </c>
      <c r="D1245">
        <f t="shared" si="176"/>
        <v>330</v>
      </c>
      <c r="E1245">
        <f t="shared" si="177"/>
        <v>2E-3</v>
      </c>
      <c r="F1245" s="1">
        <f t="shared" si="178"/>
        <v>2.4859999999999478</v>
      </c>
      <c r="G1245">
        <f t="shared" si="180"/>
        <v>12.901574803149762</v>
      </c>
      <c r="H1245" s="1">
        <f t="shared" si="172"/>
        <v>46.445669291339144</v>
      </c>
      <c r="I1245" s="1">
        <f t="shared" si="179"/>
        <v>16.049559055118117</v>
      </c>
    </row>
    <row r="1246" spans="1:9" x14ac:dyDescent="0.25">
      <c r="A1246">
        <f t="shared" si="173"/>
        <v>120</v>
      </c>
      <c r="B1246">
        <f t="shared" si="174"/>
        <v>2.9</v>
      </c>
      <c r="C1246">
        <f t="shared" si="175"/>
        <v>0.20319999999999999</v>
      </c>
      <c r="D1246">
        <f t="shared" si="176"/>
        <v>330</v>
      </c>
      <c r="E1246">
        <f t="shared" si="177"/>
        <v>2E-3</v>
      </c>
      <c r="F1246" s="1">
        <f t="shared" si="178"/>
        <v>2.4879999999999476</v>
      </c>
      <c r="G1246">
        <f t="shared" si="180"/>
        <v>12.911954187544895</v>
      </c>
      <c r="H1246" s="1">
        <f t="shared" si="172"/>
        <v>46.483035075161624</v>
      </c>
      <c r="I1246" s="1">
        <f t="shared" si="179"/>
        <v>16.075382963493208</v>
      </c>
    </row>
    <row r="1247" spans="1:9" x14ac:dyDescent="0.25">
      <c r="A1247">
        <f t="shared" si="173"/>
        <v>120</v>
      </c>
      <c r="B1247">
        <f t="shared" si="174"/>
        <v>2.9</v>
      </c>
      <c r="C1247">
        <f t="shared" si="175"/>
        <v>0.20319999999999999</v>
      </c>
      <c r="D1247">
        <f t="shared" si="176"/>
        <v>330</v>
      </c>
      <c r="E1247">
        <f t="shared" si="177"/>
        <v>2E-3</v>
      </c>
      <c r="F1247" s="1">
        <f t="shared" si="178"/>
        <v>2.4899999999999474</v>
      </c>
      <c r="G1247">
        <f t="shared" si="180"/>
        <v>12.922333571940028</v>
      </c>
      <c r="H1247" s="1">
        <f t="shared" si="172"/>
        <v>46.520400858984104</v>
      </c>
      <c r="I1247" s="1">
        <f t="shared" si="179"/>
        <v>16.101227630637087</v>
      </c>
    </row>
    <row r="1248" spans="1:9" x14ac:dyDescent="0.25">
      <c r="A1248">
        <f t="shared" si="173"/>
        <v>120</v>
      </c>
      <c r="B1248">
        <f t="shared" si="174"/>
        <v>2.9</v>
      </c>
      <c r="C1248">
        <f t="shared" si="175"/>
        <v>0.20319999999999999</v>
      </c>
      <c r="D1248">
        <f t="shared" si="176"/>
        <v>330</v>
      </c>
      <c r="E1248">
        <f t="shared" si="177"/>
        <v>2E-3</v>
      </c>
      <c r="F1248" s="1">
        <f t="shared" si="178"/>
        <v>2.4919999999999471</v>
      </c>
      <c r="G1248">
        <f t="shared" si="180"/>
        <v>12.932712956335161</v>
      </c>
      <c r="H1248" s="1">
        <f t="shared" si="172"/>
        <v>46.557766642806577</v>
      </c>
      <c r="I1248" s="1">
        <f t="shared" si="179"/>
        <v>16.127093056549757</v>
      </c>
    </row>
    <row r="1249" spans="1:9" x14ac:dyDescent="0.25">
      <c r="A1249">
        <f t="shared" si="173"/>
        <v>120</v>
      </c>
      <c r="B1249">
        <f t="shared" si="174"/>
        <v>2.9</v>
      </c>
      <c r="C1249">
        <f t="shared" si="175"/>
        <v>0.20319999999999999</v>
      </c>
      <c r="D1249">
        <f t="shared" si="176"/>
        <v>330</v>
      </c>
      <c r="E1249">
        <f t="shared" si="177"/>
        <v>2E-3</v>
      </c>
      <c r="F1249" s="1">
        <f t="shared" si="178"/>
        <v>2.4939999999999469</v>
      </c>
      <c r="G1249">
        <f t="shared" si="180"/>
        <v>12.943092340730294</v>
      </c>
      <c r="H1249" s="1">
        <f t="shared" si="172"/>
        <v>46.595132426629057</v>
      </c>
      <c r="I1249" s="1">
        <f t="shared" si="179"/>
        <v>16.152979241231218</v>
      </c>
    </row>
    <row r="1250" spans="1:9" x14ac:dyDescent="0.25">
      <c r="A1250">
        <f t="shared" si="173"/>
        <v>120</v>
      </c>
      <c r="B1250">
        <f t="shared" si="174"/>
        <v>2.9</v>
      </c>
      <c r="C1250">
        <f t="shared" si="175"/>
        <v>0.20319999999999999</v>
      </c>
      <c r="D1250">
        <f t="shared" si="176"/>
        <v>330</v>
      </c>
      <c r="E1250">
        <f t="shared" si="177"/>
        <v>2E-3</v>
      </c>
      <c r="F1250" s="1">
        <f t="shared" si="178"/>
        <v>2.4959999999999467</v>
      </c>
      <c r="G1250">
        <f t="shared" si="180"/>
        <v>12.953471725125427</v>
      </c>
      <c r="H1250" s="1">
        <f t="shared" si="172"/>
        <v>46.632498210451537</v>
      </c>
      <c r="I1250" s="1">
        <f t="shared" si="179"/>
        <v>16.17888618468147</v>
      </c>
    </row>
    <row r="1251" spans="1:9" x14ac:dyDescent="0.25">
      <c r="A1251">
        <f t="shared" si="173"/>
        <v>120</v>
      </c>
      <c r="B1251">
        <f t="shared" si="174"/>
        <v>2.9</v>
      </c>
      <c r="C1251">
        <f t="shared" si="175"/>
        <v>0.20319999999999999</v>
      </c>
      <c r="D1251">
        <f t="shared" si="176"/>
        <v>330</v>
      </c>
      <c r="E1251">
        <f t="shared" si="177"/>
        <v>2E-3</v>
      </c>
      <c r="F1251" s="1">
        <f t="shared" si="178"/>
        <v>2.4979999999999465</v>
      </c>
      <c r="G1251">
        <f t="shared" si="180"/>
        <v>12.96385110952056</v>
      </c>
      <c r="H1251" s="1">
        <f t="shared" si="172"/>
        <v>46.669863994274017</v>
      </c>
      <c r="I1251" s="1">
        <f t="shared" si="179"/>
        <v>16.20481388690051</v>
      </c>
    </row>
    <row r="1252" spans="1:9" x14ac:dyDescent="0.25">
      <c r="A1252">
        <f t="shared" si="173"/>
        <v>120</v>
      </c>
      <c r="B1252">
        <f t="shared" si="174"/>
        <v>2.9</v>
      </c>
      <c r="C1252">
        <f t="shared" si="175"/>
        <v>0.20319999999999999</v>
      </c>
      <c r="D1252">
        <f t="shared" si="176"/>
        <v>330</v>
      </c>
      <c r="E1252">
        <f t="shared" si="177"/>
        <v>2E-3</v>
      </c>
      <c r="F1252" s="1">
        <f t="shared" si="178"/>
        <v>2.4999999999999463</v>
      </c>
      <c r="G1252">
        <f t="shared" si="180"/>
        <v>12.974230493915693</v>
      </c>
      <c r="H1252" s="1">
        <f t="shared" si="172"/>
        <v>46.707229778096497</v>
      </c>
      <c r="I1252" s="1">
        <f t="shared" si="179"/>
        <v>16.230762347888341</v>
      </c>
    </row>
    <row r="1253" spans="1:9" x14ac:dyDescent="0.25">
      <c r="A1253">
        <f t="shared" si="173"/>
        <v>120</v>
      </c>
      <c r="B1253">
        <f t="shared" si="174"/>
        <v>2.9</v>
      </c>
      <c r="C1253">
        <f t="shared" si="175"/>
        <v>0.20319999999999999</v>
      </c>
      <c r="D1253">
        <f t="shared" si="176"/>
        <v>330</v>
      </c>
      <c r="E1253">
        <f t="shared" si="177"/>
        <v>2E-3</v>
      </c>
      <c r="F1253" s="1">
        <f t="shared" si="178"/>
        <v>2.501999999999946</v>
      </c>
      <c r="G1253">
        <f t="shared" si="180"/>
        <v>12.984609878310826</v>
      </c>
      <c r="H1253" s="1">
        <f t="shared" si="172"/>
        <v>46.74459556191897</v>
      </c>
      <c r="I1253" s="1">
        <f t="shared" si="179"/>
        <v>16.256731567644962</v>
      </c>
    </row>
    <row r="1254" spans="1:9" x14ac:dyDescent="0.25">
      <c r="A1254">
        <f t="shared" si="173"/>
        <v>120</v>
      </c>
      <c r="B1254">
        <f t="shared" si="174"/>
        <v>2.9</v>
      </c>
      <c r="C1254">
        <f t="shared" si="175"/>
        <v>0.20319999999999999</v>
      </c>
      <c r="D1254">
        <f t="shared" si="176"/>
        <v>330</v>
      </c>
      <c r="E1254">
        <f t="shared" si="177"/>
        <v>2E-3</v>
      </c>
      <c r="F1254" s="1">
        <f t="shared" si="178"/>
        <v>2.5039999999999458</v>
      </c>
      <c r="G1254">
        <f t="shared" si="180"/>
        <v>12.994989262705959</v>
      </c>
      <c r="H1254" s="1">
        <f t="shared" si="172"/>
        <v>46.78196134574145</v>
      </c>
      <c r="I1254" s="1">
        <f t="shared" si="179"/>
        <v>16.282721546170375</v>
      </c>
    </row>
    <row r="1255" spans="1:9" x14ac:dyDescent="0.25">
      <c r="A1255">
        <f t="shared" si="173"/>
        <v>120</v>
      </c>
      <c r="B1255">
        <f t="shared" si="174"/>
        <v>2.9</v>
      </c>
      <c r="C1255">
        <f t="shared" si="175"/>
        <v>0.20319999999999999</v>
      </c>
      <c r="D1255">
        <f t="shared" si="176"/>
        <v>330</v>
      </c>
      <c r="E1255">
        <f t="shared" si="177"/>
        <v>2E-3</v>
      </c>
      <c r="F1255" s="1">
        <f t="shared" si="178"/>
        <v>2.5059999999999456</v>
      </c>
      <c r="G1255">
        <f t="shared" si="180"/>
        <v>13.005368647101092</v>
      </c>
      <c r="H1255" s="1">
        <f t="shared" si="172"/>
        <v>46.819327129563931</v>
      </c>
      <c r="I1255" s="1">
        <f t="shared" si="179"/>
        <v>16.308732283464579</v>
      </c>
    </row>
    <row r="1256" spans="1:9" x14ac:dyDescent="0.25">
      <c r="A1256">
        <f t="shared" si="173"/>
        <v>120</v>
      </c>
      <c r="B1256">
        <f t="shared" si="174"/>
        <v>2.9</v>
      </c>
      <c r="C1256">
        <f t="shared" si="175"/>
        <v>0.20319999999999999</v>
      </c>
      <c r="D1256">
        <f t="shared" si="176"/>
        <v>330</v>
      </c>
      <c r="E1256">
        <f t="shared" si="177"/>
        <v>2E-3</v>
      </c>
      <c r="F1256" s="1">
        <f t="shared" si="178"/>
        <v>2.5079999999999454</v>
      </c>
      <c r="G1256">
        <f t="shared" si="180"/>
        <v>13.015748031496225</v>
      </c>
      <c r="H1256" s="1">
        <f t="shared" si="172"/>
        <v>46.856692913386411</v>
      </c>
      <c r="I1256" s="1">
        <f t="shared" si="179"/>
        <v>16.33476377952757</v>
      </c>
    </row>
    <row r="1257" spans="1:9" x14ac:dyDescent="0.25">
      <c r="A1257">
        <f t="shared" si="173"/>
        <v>120</v>
      </c>
      <c r="B1257">
        <f t="shared" si="174"/>
        <v>2.9</v>
      </c>
      <c r="C1257">
        <f t="shared" si="175"/>
        <v>0.20319999999999999</v>
      </c>
      <c r="D1257">
        <f t="shared" si="176"/>
        <v>330</v>
      </c>
      <c r="E1257">
        <f t="shared" si="177"/>
        <v>2E-3</v>
      </c>
      <c r="F1257" s="1">
        <f t="shared" si="178"/>
        <v>2.5099999999999452</v>
      </c>
      <c r="G1257">
        <f t="shared" si="180"/>
        <v>13.026127415891358</v>
      </c>
      <c r="H1257" s="1">
        <f t="shared" si="172"/>
        <v>46.894058697208891</v>
      </c>
      <c r="I1257" s="1">
        <f t="shared" si="179"/>
        <v>16.360816034359352</v>
      </c>
    </row>
    <row r="1258" spans="1:9" x14ac:dyDescent="0.25">
      <c r="A1258">
        <f t="shared" si="173"/>
        <v>120</v>
      </c>
      <c r="B1258">
        <f t="shared" si="174"/>
        <v>2.9</v>
      </c>
      <c r="C1258">
        <f t="shared" si="175"/>
        <v>0.20319999999999999</v>
      </c>
      <c r="D1258">
        <f t="shared" si="176"/>
        <v>330</v>
      </c>
      <c r="E1258">
        <f t="shared" si="177"/>
        <v>2E-3</v>
      </c>
      <c r="F1258" s="1">
        <f t="shared" si="178"/>
        <v>2.5119999999999449</v>
      </c>
      <c r="G1258">
        <f t="shared" si="180"/>
        <v>13.036506800286491</v>
      </c>
      <c r="H1258" s="1">
        <f t="shared" si="172"/>
        <v>46.931424481031364</v>
      </c>
      <c r="I1258" s="1">
        <f t="shared" si="179"/>
        <v>16.386889047959926</v>
      </c>
    </row>
    <row r="1259" spans="1:9" x14ac:dyDescent="0.25">
      <c r="A1259">
        <f t="shared" si="173"/>
        <v>120</v>
      </c>
      <c r="B1259">
        <f t="shared" si="174"/>
        <v>2.9</v>
      </c>
      <c r="C1259">
        <f t="shared" si="175"/>
        <v>0.20319999999999999</v>
      </c>
      <c r="D1259">
        <f t="shared" si="176"/>
        <v>330</v>
      </c>
      <c r="E1259">
        <f t="shared" si="177"/>
        <v>2E-3</v>
      </c>
      <c r="F1259" s="1">
        <f t="shared" si="178"/>
        <v>2.5139999999999447</v>
      </c>
      <c r="G1259">
        <f t="shared" si="180"/>
        <v>13.046886184681624</v>
      </c>
      <c r="H1259" s="1">
        <f t="shared" si="172"/>
        <v>46.968790264853844</v>
      </c>
      <c r="I1259" s="1">
        <f t="shared" si="179"/>
        <v>16.41298282032929</v>
      </c>
    </row>
    <row r="1260" spans="1:9" x14ac:dyDescent="0.25">
      <c r="A1260">
        <f t="shared" si="173"/>
        <v>120</v>
      </c>
      <c r="B1260">
        <f t="shared" si="174"/>
        <v>2.9</v>
      </c>
      <c r="C1260">
        <f t="shared" si="175"/>
        <v>0.20319999999999999</v>
      </c>
      <c r="D1260">
        <f t="shared" si="176"/>
        <v>330</v>
      </c>
      <c r="E1260">
        <f t="shared" si="177"/>
        <v>2E-3</v>
      </c>
      <c r="F1260" s="1">
        <f t="shared" si="178"/>
        <v>2.5159999999999445</v>
      </c>
      <c r="G1260">
        <f t="shared" si="180"/>
        <v>13.057265569076757</v>
      </c>
      <c r="H1260" s="1">
        <f t="shared" si="172"/>
        <v>47.006156048676324</v>
      </c>
      <c r="I1260" s="1">
        <f t="shared" si="179"/>
        <v>16.439097351467442</v>
      </c>
    </row>
    <row r="1261" spans="1:9" x14ac:dyDescent="0.25">
      <c r="A1261">
        <f t="shared" si="173"/>
        <v>120</v>
      </c>
      <c r="B1261">
        <f t="shared" si="174"/>
        <v>2.9</v>
      </c>
      <c r="C1261">
        <f t="shared" si="175"/>
        <v>0.20319999999999999</v>
      </c>
      <c r="D1261">
        <f t="shared" si="176"/>
        <v>330</v>
      </c>
      <c r="E1261">
        <f t="shared" si="177"/>
        <v>2E-3</v>
      </c>
      <c r="F1261" s="1">
        <f t="shared" si="178"/>
        <v>2.5179999999999443</v>
      </c>
      <c r="G1261">
        <f t="shared" si="180"/>
        <v>13.067644953471889</v>
      </c>
      <c r="H1261" s="1">
        <f t="shared" si="172"/>
        <v>47.043521832498804</v>
      </c>
      <c r="I1261" s="1">
        <f t="shared" si="179"/>
        <v>16.465232641374385</v>
      </c>
    </row>
    <row r="1262" spans="1:9" x14ac:dyDescent="0.25">
      <c r="A1262">
        <f t="shared" si="173"/>
        <v>120</v>
      </c>
      <c r="B1262">
        <f t="shared" si="174"/>
        <v>2.9</v>
      </c>
      <c r="C1262">
        <f t="shared" si="175"/>
        <v>0.20319999999999999</v>
      </c>
      <c r="D1262">
        <f t="shared" si="176"/>
        <v>330</v>
      </c>
      <c r="E1262">
        <f t="shared" si="177"/>
        <v>2E-3</v>
      </c>
      <c r="F1262" s="1">
        <f t="shared" si="178"/>
        <v>2.5199999999999441</v>
      </c>
      <c r="G1262">
        <f t="shared" si="180"/>
        <v>13.078024337867022</v>
      </c>
      <c r="H1262" s="1">
        <f t="shared" si="172"/>
        <v>47.080887616321284</v>
      </c>
      <c r="I1262" s="1">
        <f t="shared" si="179"/>
        <v>16.491388690050119</v>
      </c>
    </row>
    <row r="1263" spans="1:9" x14ac:dyDescent="0.25">
      <c r="A1263">
        <f t="shared" si="173"/>
        <v>120</v>
      </c>
      <c r="B1263">
        <f t="shared" si="174"/>
        <v>2.9</v>
      </c>
      <c r="C1263">
        <f t="shared" si="175"/>
        <v>0.20319999999999999</v>
      </c>
      <c r="D1263">
        <f t="shared" si="176"/>
        <v>330</v>
      </c>
      <c r="E1263">
        <f t="shared" si="177"/>
        <v>2E-3</v>
      </c>
      <c r="F1263" s="1">
        <f t="shared" si="178"/>
        <v>2.5219999999999438</v>
      </c>
      <c r="G1263">
        <f t="shared" si="180"/>
        <v>13.088403722262155</v>
      </c>
      <c r="H1263" s="1">
        <f t="shared" si="172"/>
        <v>47.118253400143757</v>
      </c>
      <c r="I1263" s="1">
        <f t="shared" si="179"/>
        <v>16.517565497494644</v>
      </c>
    </row>
    <row r="1264" spans="1:9" x14ac:dyDescent="0.25">
      <c r="A1264">
        <f t="shared" si="173"/>
        <v>120</v>
      </c>
      <c r="B1264">
        <f t="shared" si="174"/>
        <v>2.9</v>
      </c>
      <c r="C1264">
        <f t="shared" si="175"/>
        <v>0.20319999999999999</v>
      </c>
      <c r="D1264">
        <f t="shared" si="176"/>
        <v>330</v>
      </c>
      <c r="E1264">
        <f t="shared" si="177"/>
        <v>2E-3</v>
      </c>
      <c r="F1264" s="1">
        <f t="shared" si="178"/>
        <v>2.5239999999999436</v>
      </c>
      <c r="G1264">
        <f t="shared" si="180"/>
        <v>13.098783106657288</v>
      </c>
      <c r="H1264" s="1">
        <f t="shared" si="172"/>
        <v>47.155619183966238</v>
      </c>
      <c r="I1264" s="1">
        <f t="shared" si="179"/>
        <v>16.54376306370796</v>
      </c>
    </row>
    <row r="1265" spans="1:9" x14ac:dyDescent="0.25">
      <c r="A1265">
        <f t="shared" si="173"/>
        <v>120</v>
      </c>
      <c r="B1265">
        <f t="shared" si="174"/>
        <v>2.9</v>
      </c>
      <c r="C1265">
        <f t="shared" si="175"/>
        <v>0.20319999999999999</v>
      </c>
      <c r="D1265">
        <f t="shared" si="176"/>
        <v>330</v>
      </c>
      <c r="E1265">
        <f t="shared" si="177"/>
        <v>2E-3</v>
      </c>
      <c r="F1265" s="1">
        <f t="shared" si="178"/>
        <v>2.5259999999999434</v>
      </c>
      <c r="G1265">
        <f t="shared" si="180"/>
        <v>13.109162491052421</v>
      </c>
      <c r="H1265" s="1">
        <f t="shared" si="172"/>
        <v>47.192984967788718</v>
      </c>
      <c r="I1265" s="1">
        <f t="shared" si="179"/>
        <v>16.569981388690064</v>
      </c>
    </row>
    <row r="1266" spans="1:9" x14ac:dyDescent="0.25">
      <c r="A1266">
        <f t="shared" si="173"/>
        <v>120</v>
      </c>
      <c r="B1266">
        <f t="shared" si="174"/>
        <v>2.9</v>
      </c>
      <c r="C1266">
        <f t="shared" si="175"/>
        <v>0.20319999999999999</v>
      </c>
      <c r="D1266">
        <f t="shared" si="176"/>
        <v>330</v>
      </c>
      <c r="E1266">
        <f t="shared" si="177"/>
        <v>2E-3</v>
      </c>
      <c r="F1266" s="1">
        <f t="shared" si="178"/>
        <v>2.5279999999999432</v>
      </c>
      <c r="G1266">
        <f t="shared" si="180"/>
        <v>13.119541875447554</v>
      </c>
      <c r="H1266" s="1">
        <f t="shared" si="172"/>
        <v>47.230350751611198</v>
      </c>
      <c r="I1266" s="1">
        <f t="shared" si="179"/>
        <v>16.596220472440958</v>
      </c>
    </row>
    <row r="1267" spans="1:9" x14ac:dyDescent="0.25">
      <c r="A1267">
        <f t="shared" si="173"/>
        <v>120</v>
      </c>
      <c r="B1267">
        <f t="shared" si="174"/>
        <v>2.9</v>
      </c>
      <c r="C1267">
        <f t="shared" si="175"/>
        <v>0.20319999999999999</v>
      </c>
      <c r="D1267">
        <f t="shared" si="176"/>
        <v>330</v>
      </c>
      <c r="E1267">
        <f t="shared" si="177"/>
        <v>2E-3</v>
      </c>
      <c r="F1267" s="1">
        <f t="shared" si="178"/>
        <v>2.529999999999943</v>
      </c>
      <c r="G1267">
        <f t="shared" si="180"/>
        <v>13.129921259842687</v>
      </c>
      <c r="H1267" s="1">
        <f t="shared" si="172"/>
        <v>47.267716535433678</v>
      </c>
      <c r="I1267" s="1">
        <f t="shared" si="179"/>
        <v>16.622480314960644</v>
      </c>
    </row>
    <row r="1268" spans="1:9" x14ac:dyDescent="0.25">
      <c r="A1268">
        <f t="shared" si="173"/>
        <v>120</v>
      </c>
      <c r="B1268">
        <f t="shared" si="174"/>
        <v>2.9</v>
      </c>
      <c r="C1268">
        <f t="shared" si="175"/>
        <v>0.20319999999999999</v>
      </c>
      <c r="D1268">
        <f t="shared" si="176"/>
        <v>330</v>
      </c>
      <c r="E1268">
        <f t="shared" si="177"/>
        <v>2E-3</v>
      </c>
      <c r="F1268" s="1">
        <f t="shared" si="178"/>
        <v>2.5319999999999427</v>
      </c>
      <c r="G1268">
        <f t="shared" si="180"/>
        <v>13.14030064423782</v>
      </c>
      <c r="H1268" s="1">
        <f t="shared" si="172"/>
        <v>47.305082319256151</v>
      </c>
      <c r="I1268" s="1">
        <f t="shared" si="179"/>
        <v>16.64876091624912</v>
      </c>
    </row>
    <row r="1269" spans="1:9" x14ac:dyDescent="0.25">
      <c r="A1269">
        <f t="shared" si="173"/>
        <v>120</v>
      </c>
      <c r="B1269">
        <f t="shared" si="174"/>
        <v>2.9</v>
      </c>
      <c r="C1269">
        <f t="shared" si="175"/>
        <v>0.20319999999999999</v>
      </c>
      <c r="D1269">
        <f t="shared" si="176"/>
        <v>330</v>
      </c>
      <c r="E1269">
        <f t="shared" si="177"/>
        <v>2E-3</v>
      </c>
      <c r="F1269" s="1">
        <f t="shared" si="178"/>
        <v>2.5339999999999425</v>
      </c>
      <c r="G1269">
        <f t="shared" si="180"/>
        <v>13.150680028632953</v>
      </c>
      <c r="H1269" s="1">
        <f t="shared" si="172"/>
        <v>47.342448103078631</v>
      </c>
      <c r="I1269" s="1">
        <f t="shared" si="179"/>
        <v>16.675062276306384</v>
      </c>
    </row>
    <row r="1270" spans="1:9" x14ac:dyDescent="0.25">
      <c r="A1270">
        <f t="shared" si="173"/>
        <v>120</v>
      </c>
      <c r="B1270">
        <f t="shared" si="174"/>
        <v>2.9</v>
      </c>
      <c r="C1270">
        <f t="shared" si="175"/>
        <v>0.20319999999999999</v>
      </c>
      <c r="D1270">
        <f t="shared" si="176"/>
        <v>330</v>
      </c>
      <c r="E1270">
        <f t="shared" si="177"/>
        <v>2E-3</v>
      </c>
      <c r="F1270" s="1">
        <f t="shared" si="178"/>
        <v>2.5359999999999423</v>
      </c>
      <c r="G1270">
        <f t="shared" si="180"/>
        <v>13.161059413028086</v>
      </c>
      <c r="H1270" s="1">
        <f t="shared" si="172"/>
        <v>47.379813886901111</v>
      </c>
      <c r="I1270" s="1">
        <f t="shared" si="179"/>
        <v>16.70138439513244</v>
      </c>
    </row>
    <row r="1271" spans="1:9" x14ac:dyDescent="0.25">
      <c r="A1271">
        <f t="shared" si="173"/>
        <v>120</v>
      </c>
      <c r="B1271">
        <f t="shared" si="174"/>
        <v>2.9</v>
      </c>
      <c r="C1271">
        <f t="shared" si="175"/>
        <v>0.20319999999999999</v>
      </c>
      <c r="D1271">
        <f t="shared" si="176"/>
        <v>330</v>
      </c>
      <c r="E1271">
        <f t="shared" si="177"/>
        <v>2E-3</v>
      </c>
      <c r="F1271" s="1">
        <f t="shared" si="178"/>
        <v>2.5379999999999421</v>
      </c>
      <c r="G1271">
        <f t="shared" si="180"/>
        <v>13.171438797423219</v>
      </c>
      <c r="H1271" s="1">
        <f t="shared" si="172"/>
        <v>47.417179670723591</v>
      </c>
      <c r="I1271" s="1">
        <f t="shared" si="179"/>
        <v>16.727727272727286</v>
      </c>
    </row>
    <row r="1272" spans="1:9" x14ac:dyDescent="0.25">
      <c r="A1272">
        <f t="shared" si="173"/>
        <v>120</v>
      </c>
      <c r="B1272">
        <f t="shared" si="174"/>
        <v>2.9</v>
      </c>
      <c r="C1272">
        <f t="shared" si="175"/>
        <v>0.20319999999999999</v>
      </c>
      <c r="D1272">
        <f t="shared" si="176"/>
        <v>330</v>
      </c>
      <c r="E1272">
        <f t="shared" si="177"/>
        <v>2E-3</v>
      </c>
      <c r="F1272" s="1">
        <f t="shared" si="178"/>
        <v>2.5399999999999419</v>
      </c>
      <c r="G1272">
        <f t="shared" si="180"/>
        <v>13.181818181818352</v>
      </c>
      <c r="H1272" s="1">
        <f t="shared" si="172"/>
        <v>47.454545454546071</v>
      </c>
      <c r="I1272" s="1">
        <f t="shared" si="179"/>
        <v>16.754090909090923</v>
      </c>
    </row>
    <row r="1273" spans="1:9" x14ac:dyDescent="0.25">
      <c r="A1273">
        <f t="shared" si="173"/>
        <v>120</v>
      </c>
      <c r="B1273">
        <f t="shared" si="174"/>
        <v>2.9</v>
      </c>
      <c r="C1273">
        <f t="shared" si="175"/>
        <v>0.20319999999999999</v>
      </c>
      <c r="D1273">
        <f t="shared" si="176"/>
        <v>330</v>
      </c>
      <c r="E1273">
        <f t="shared" si="177"/>
        <v>2E-3</v>
      </c>
      <c r="F1273" s="1">
        <f t="shared" si="178"/>
        <v>2.5419999999999416</v>
      </c>
      <c r="G1273">
        <f t="shared" si="180"/>
        <v>13.192197566213485</v>
      </c>
      <c r="H1273" s="1">
        <f t="shared" si="172"/>
        <v>47.491911238368544</v>
      </c>
      <c r="I1273" s="1">
        <f t="shared" si="179"/>
        <v>16.780475304223351</v>
      </c>
    </row>
    <row r="1274" spans="1:9" x14ac:dyDescent="0.25">
      <c r="A1274">
        <f t="shared" si="173"/>
        <v>120</v>
      </c>
      <c r="B1274">
        <f t="shared" si="174"/>
        <v>2.9</v>
      </c>
      <c r="C1274">
        <f t="shared" si="175"/>
        <v>0.20319999999999999</v>
      </c>
      <c r="D1274">
        <f t="shared" si="176"/>
        <v>330</v>
      </c>
      <c r="E1274">
        <f t="shared" si="177"/>
        <v>2E-3</v>
      </c>
      <c r="F1274" s="1">
        <f t="shared" si="178"/>
        <v>2.5439999999999414</v>
      </c>
      <c r="G1274">
        <f t="shared" si="180"/>
        <v>13.202576950608618</v>
      </c>
      <c r="H1274" s="1">
        <f t="shared" si="172"/>
        <v>47.529277022191025</v>
      </c>
      <c r="I1274" s="1">
        <f t="shared" si="179"/>
        <v>16.806880458124567</v>
      </c>
    </row>
    <row r="1275" spans="1:9" x14ac:dyDescent="0.25">
      <c r="A1275">
        <f t="shared" si="173"/>
        <v>120</v>
      </c>
      <c r="B1275">
        <f t="shared" si="174"/>
        <v>2.9</v>
      </c>
      <c r="C1275">
        <f t="shared" si="175"/>
        <v>0.20319999999999999</v>
      </c>
      <c r="D1275">
        <f t="shared" si="176"/>
        <v>330</v>
      </c>
      <c r="E1275">
        <f t="shared" si="177"/>
        <v>2E-3</v>
      </c>
      <c r="F1275" s="1">
        <f t="shared" si="178"/>
        <v>2.5459999999999412</v>
      </c>
      <c r="G1275">
        <f t="shared" si="180"/>
        <v>13.212956335003751</v>
      </c>
      <c r="H1275" s="1">
        <f t="shared" si="172"/>
        <v>47.566642806013505</v>
      </c>
      <c r="I1275" s="1">
        <f t="shared" si="179"/>
        <v>16.833306370794574</v>
      </c>
    </row>
    <row r="1276" spans="1:9" x14ac:dyDescent="0.25">
      <c r="A1276">
        <f t="shared" si="173"/>
        <v>120</v>
      </c>
      <c r="B1276">
        <f t="shared" si="174"/>
        <v>2.9</v>
      </c>
      <c r="C1276">
        <f t="shared" si="175"/>
        <v>0.20319999999999999</v>
      </c>
      <c r="D1276">
        <f t="shared" si="176"/>
        <v>330</v>
      </c>
      <c r="E1276">
        <f t="shared" si="177"/>
        <v>2E-3</v>
      </c>
      <c r="F1276" s="1">
        <f t="shared" si="178"/>
        <v>2.547999999999941</v>
      </c>
      <c r="G1276">
        <f t="shared" si="180"/>
        <v>13.223335719398884</v>
      </c>
      <c r="H1276" s="1">
        <f t="shared" si="172"/>
        <v>47.604008589835985</v>
      </c>
      <c r="I1276" s="1">
        <f t="shared" si="179"/>
        <v>16.859753042233372</v>
      </c>
    </row>
    <row r="1277" spans="1:9" x14ac:dyDescent="0.25">
      <c r="A1277">
        <f t="shared" si="173"/>
        <v>120</v>
      </c>
      <c r="B1277">
        <f t="shared" si="174"/>
        <v>2.9</v>
      </c>
      <c r="C1277">
        <f t="shared" si="175"/>
        <v>0.20319999999999999</v>
      </c>
      <c r="D1277">
        <f t="shared" si="176"/>
        <v>330</v>
      </c>
      <c r="E1277">
        <f t="shared" si="177"/>
        <v>2E-3</v>
      </c>
      <c r="F1277" s="1">
        <f t="shared" si="178"/>
        <v>2.5499999999999408</v>
      </c>
      <c r="G1277">
        <f t="shared" si="180"/>
        <v>13.233715103794017</v>
      </c>
      <c r="H1277" s="1">
        <f t="shared" si="172"/>
        <v>47.641374373658465</v>
      </c>
      <c r="I1277" s="1">
        <f t="shared" si="179"/>
        <v>16.886220472440961</v>
      </c>
    </row>
    <row r="1278" spans="1:9" x14ac:dyDescent="0.25">
      <c r="A1278">
        <f t="shared" si="173"/>
        <v>120</v>
      </c>
      <c r="B1278">
        <f t="shared" si="174"/>
        <v>2.9</v>
      </c>
      <c r="C1278">
        <f t="shared" si="175"/>
        <v>0.20319999999999999</v>
      </c>
      <c r="D1278">
        <f t="shared" si="176"/>
        <v>330</v>
      </c>
      <c r="E1278">
        <f t="shared" si="177"/>
        <v>2E-3</v>
      </c>
      <c r="F1278" s="1">
        <f t="shared" si="178"/>
        <v>2.5519999999999405</v>
      </c>
      <c r="G1278">
        <f t="shared" si="180"/>
        <v>13.24409448818915</v>
      </c>
      <c r="H1278" s="1">
        <f t="shared" si="172"/>
        <v>47.678740157480938</v>
      </c>
      <c r="I1278" s="1">
        <f t="shared" si="179"/>
        <v>16.912708661417341</v>
      </c>
    </row>
    <row r="1279" spans="1:9" x14ac:dyDescent="0.25">
      <c r="A1279">
        <f t="shared" si="173"/>
        <v>120</v>
      </c>
      <c r="B1279">
        <f t="shared" si="174"/>
        <v>2.9</v>
      </c>
      <c r="C1279">
        <f t="shared" si="175"/>
        <v>0.20319999999999999</v>
      </c>
      <c r="D1279">
        <f t="shared" si="176"/>
        <v>330</v>
      </c>
      <c r="E1279">
        <f t="shared" si="177"/>
        <v>2E-3</v>
      </c>
      <c r="F1279" s="1">
        <f t="shared" si="178"/>
        <v>2.5539999999999403</v>
      </c>
      <c r="G1279">
        <f t="shared" si="180"/>
        <v>13.254473872584283</v>
      </c>
      <c r="H1279" s="1">
        <f t="shared" si="172"/>
        <v>47.716105941303418</v>
      </c>
      <c r="I1279" s="1">
        <f t="shared" si="179"/>
        <v>16.939217609162508</v>
      </c>
    </row>
    <row r="1280" spans="1:9" x14ac:dyDescent="0.25">
      <c r="A1280">
        <f t="shared" si="173"/>
        <v>120</v>
      </c>
      <c r="B1280">
        <f t="shared" si="174"/>
        <v>2.9</v>
      </c>
      <c r="C1280">
        <f t="shared" si="175"/>
        <v>0.20319999999999999</v>
      </c>
      <c r="D1280">
        <f t="shared" si="176"/>
        <v>330</v>
      </c>
      <c r="E1280">
        <f t="shared" si="177"/>
        <v>2E-3</v>
      </c>
      <c r="F1280" s="1">
        <f t="shared" si="178"/>
        <v>2.5559999999999401</v>
      </c>
      <c r="G1280">
        <f t="shared" si="180"/>
        <v>13.264853256979416</v>
      </c>
      <c r="H1280" s="1">
        <f t="shared" si="172"/>
        <v>47.753471725125898</v>
      </c>
      <c r="I1280" s="1">
        <f t="shared" si="179"/>
        <v>16.965747315676467</v>
      </c>
    </row>
    <row r="1281" spans="1:9" x14ac:dyDescent="0.25">
      <c r="A1281">
        <f t="shared" si="173"/>
        <v>120</v>
      </c>
      <c r="B1281">
        <f t="shared" si="174"/>
        <v>2.9</v>
      </c>
      <c r="C1281">
        <f t="shared" si="175"/>
        <v>0.20319999999999999</v>
      </c>
      <c r="D1281">
        <f t="shared" si="176"/>
        <v>330</v>
      </c>
      <c r="E1281">
        <f t="shared" si="177"/>
        <v>2E-3</v>
      </c>
      <c r="F1281" s="1">
        <f t="shared" si="178"/>
        <v>2.5579999999999399</v>
      </c>
      <c r="G1281">
        <f t="shared" si="180"/>
        <v>13.275232641374549</v>
      </c>
      <c r="H1281" s="1">
        <f t="shared" si="172"/>
        <v>47.790837508948378</v>
      </c>
      <c r="I1281" s="1">
        <f t="shared" si="179"/>
        <v>16.992297780959216</v>
      </c>
    </row>
    <row r="1282" spans="1:9" x14ac:dyDescent="0.25">
      <c r="A1282">
        <f t="shared" si="173"/>
        <v>120</v>
      </c>
      <c r="B1282">
        <f t="shared" si="174"/>
        <v>2.9</v>
      </c>
      <c r="C1282">
        <f t="shared" si="175"/>
        <v>0.20319999999999999</v>
      </c>
      <c r="D1282">
        <f t="shared" si="176"/>
        <v>330</v>
      </c>
      <c r="E1282">
        <f t="shared" si="177"/>
        <v>2E-3</v>
      </c>
      <c r="F1282" s="1">
        <f t="shared" si="178"/>
        <v>2.5599999999999397</v>
      </c>
      <c r="G1282">
        <f t="shared" si="180"/>
        <v>13.285612025769682</v>
      </c>
      <c r="H1282" s="1">
        <f t="shared" si="172"/>
        <v>47.828203292770858</v>
      </c>
      <c r="I1282" s="1">
        <f t="shared" si="179"/>
        <v>17.018869005010757</v>
      </c>
    </row>
    <row r="1283" spans="1:9" x14ac:dyDescent="0.25">
      <c r="A1283">
        <f t="shared" si="173"/>
        <v>120</v>
      </c>
      <c r="B1283">
        <f t="shared" si="174"/>
        <v>2.9</v>
      </c>
      <c r="C1283">
        <f t="shared" si="175"/>
        <v>0.20319999999999999</v>
      </c>
      <c r="D1283">
        <f t="shared" si="176"/>
        <v>330</v>
      </c>
      <c r="E1283">
        <f t="shared" si="177"/>
        <v>2E-3</v>
      </c>
      <c r="F1283" s="1">
        <f t="shared" si="178"/>
        <v>2.5619999999999394</v>
      </c>
      <c r="G1283">
        <f t="shared" si="180"/>
        <v>13.295991410164815</v>
      </c>
      <c r="H1283" s="1">
        <f t="shared" ref="H1283:H1346" si="181">G1283*3.6</f>
        <v>47.865569076593331</v>
      </c>
      <c r="I1283" s="1">
        <f t="shared" si="179"/>
        <v>17.045460987831085</v>
      </c>
    </row>
    <row r="1284" spans="1:9" x14ac:dyDescent="0.25">
      <c r="A1284">
        <f t="shared" ref="A1284:A1347" si="182">A1283</f>
        <v>120</v>
      </c>
      <c r="B1284">
        <f t="shared" ref="B1284:B1347" si="183">B1283</f>
        <v>2.9</v>
      </c>
      <c r="C1284">
        <f t="shared" ref="C1284:C1347" si="184">C1283</f>
        <v>0.20319999999999999</v>
      </c>
      <c r="D1284">
        <f t="shared" ref="D1284:D1347" si="185">D1283</f>
        <v>330</v>
      </c>
      <c r="E1284">
        <f t="shared" ref="E1284:E1347" si="186">E1283</f>
        <v>2E-3</v>
      </c>
      <c r="F1284" s="1">
        <f t="shared" ref="F1284:F1347" si="187">F1283+E1284</f>
        <v>2.5639999999999392</v>
      </c>
      <c r="G1284">
        <f t="shared" si="180"/>
        <v>13.306370794559948</v>
      </c>
      <c r="H1284" s="1">
        <f t="shared" si="181"/>
        <v>47.902934860415812</v>
      </c>
      <c r="I1284" s="1">
        <f t="shared" ref="I1284:I1347" si="188">I1283+G1284*E1284</f>
        <v>17.072073729420204</v>
      </c>
    </row>
    <row r="1285" spans="1:9" x14ac:dyDescent="0.25">
      <c r="A1285">
        <f t="shared" si="182"/>
        <v>120</v>
      </c>
      <c r="B1285">
        <f t="shared" si="183"/>
        <v>2.9</v>
      </c>
      <c r="C1285">
        <f t="shared" si="184"/>
        <v>0.20319999999999999</v>
      </c>
      <c r="D1285">
        <f t="shared" si="185"/>
        <v>330</v>
      </c>
      <c r="E1285">
        <f t="shared" si="186"/>
        <v>2E-3</v>
      </c>
      <c r="F1285" s="1">
        <f t="shared" si="187"/>
        <v>2.565999999999939</v>
      </c>
      <c r="G1285">
        <f t="shared" si="180"/>
        <v>13.316750178955081</v>
      </c>
      <c r="H1285" s="1">
        <f t="shared" si="181"/>
        <v>47.940300644238292</v>
      </c>
      <c r="I1285" s="1">
        <f t="shared" si="188"/>
        <v>17.098707229778114</v>
      </c>
    </row>
    <row r="1286" spans="1:9" x14ac:dyDescent="0.25">
      <c r="A1286">
        <f t="shared" si="182"/>
        <v>120</v>
      </c>
      <c r="B1286">
        <f t="shared" si="183"/>
        <v>2.9</v>
      </c>
      <c r="C1286">
        <f t="shared" si="184"/>
        <v>0.20319999999999999</v>
      </c>
      <c r="D1286">
        <f t="shared" si="185"/>
        <v>330</v>
      </c>
      <c r="E1286">
        <f t="shared" si="186"/>
        <v>2E-3</v>
      </c>
      <c r="F1286" s="1">
        <f t="shared" si="187"/>
        <v>2.5679999999999388</v>
      </c>
      <c r="G1286">
        <f t="shared" si="180"/>
        <v>13.327129563350214</v>
      </c>
      <c r="H1286" s="1">
        <f t="shared" si="181"/>
        <v>47.977666428060772</v>
      </c>
      <c r="I1286" s="1">
        <f t="shared" si="188"/>
        <v>17.125361488904815</v>
      </c>
    </row>
    <row r="1287" spans="1:9" x14ac:dyDescent="0.25">
      <c r="A1287">
        <f t="shared" si="182"/>
        <v>120</v>
      </c>
      <c r="B1287">
        <f t="shared" si="183"/>
        <v>2.9</v>
      </c>
      <c r="C1287">
        <f t="shared" si="184"/>
        <v>0.20319999999999999</v>
      </c>
      <c r="D1287">
        <f t="shared" si="185"/>
        <v>330</v>
      </c>
      <c r="E1287">
        <f t="shared" si="186"/>
        <v>2E-3</v>
      </c>
      <c r="F1287" s="1">
        <f t="shared" si="187"/>
        <v>2.5699999999999386</v>
      </c>
      <c r="G1287">
        <f t="shared" si="180"/>
        <v>13.337508947745347</v>
      </c>
      <c r="H1287" s="1">
        <f t="shared" si="181"/>
        <v>48.015032211883252</v>
      </c>
      <c r="I1287" s="1">
        <f t="shared" si="188"/>
        <v>17.152036506800307</v>
      </c>
    </row>
    <row r="1288" spans="1:9" x14ac:dyDescent="0.25">
      <c r="A1288">
        <f t="shared" si="182"/>
        <v>120</v>
      </c>
      <c r="B1288">
        <f t="shared" si="183"/>
        <v>2.9</v>
      </c>
      <c r="C1288">
        <f t="shared" si="184"/>
        <v>0.20319999999999999</v>
      </c>
      <c r="D1288">
        <f t="shared" si="185"/>
        <v>330</v>
      </c>
      <c r="E1288">
        <f t="shared" si="186"/>
        <v>2E-3</v>
      </c>
      <c r="F1288" s="1">
        <f t="shared" si="187"/>
        <v>2.5719999999999383</v>
      </c>
      <c r="G1288">
        <f t="shared" si="180"/>
        <v>13.34788833214048</v>
      </c>
      <c r="H1288" s="1">
        <f t="shared" si="181"/>
        <v>48.052397995705725</v>
      </c>
      <c r="I1288" s="1">
        <f t="shared" si="188"/>
        <v>17.178732283464587</v>
      </c>
    </row>
    <row r="1289" spans="1:9" x14ac:dyDescent="0.25">
      <c r="A1289">
        <f t="shared" si="182"/>
        <v>120</v>
      </c>
      <c r="B1289">
        <f t="shared" si="183"/>
        <v>2.9</v>
      </c>
      <c r="C1289">
        <f t="shared" si="184"/>
        <v>0.20319999999999999</v>
      </c>
      <c r="D1289">
        <f t="shared" si="185"/>
        <v>330</v>
      </c>
      <c r="E1289">
        <f t="shared" si="186"/>
        <v>2E-3</v>
      </c>
      <c r="F1289" s="1">
        <f t="shared" si="187"/>
        <v>2.5739999999999381</v>
      </c>
      <c r="G1289">
        <f t="shared" si="180"/>
        <v>13.358267716535613</v>
      </c>
      <c r="H1289" s="1">
        <f t="shared" si="181"/>
        <v>48.089763779528205</v>
      </c>
      <c r="I1289" s="1">
        <f t="shared" si="188"/>
        <v>17.205448818897658</v>
      </c>
    </row>
    <row r="1290" spans="1:9" x14ac:dyDescent="0.25">
      <c r="A1290">
        <f t="shared" si="182"/>
        <v>120</v>
      </c>
      <c r="B1290">
        <f t="shared" si="183"/>
        <v>2.9</v>
      </c>
      <c r="C1290">
        <f t="shared" si="184"/>
        <v>0.20319999999999999</v>
      </c>
      <c r="D1290">
        <f t="shared" si="185"/>
        <v>330</v>
      </c>
      <c r="E1290">
        <f t="shared" si="186"/>
        <v>2E-3</v>
      </c>
      <c r="F1290" s="1">
        <f t="shared" si="187"/>
        <v>2.5759999999999379</v>
      </c>
      <c r="G1290">
        <f t="shared" si="180"/>
        <v>13.368647100930746</v>
      </c>
      <c r="H1290" s="1">
        <f t="shared" si="181"/>
        <v>48.127129563350685</v>
      </c>
      <c r="I1290" s="1">
        <f t="shared" si="188"/>
        <v>17.23218611309952</v>
      </c>
    </row>
    <row r="1291" spans="1:9" x14ac:dyDescent="0.25">
      <c r="A1291">
        <f t="shared" si="182"/>
        <v>120</v>
      </c>
      <c r="B1291">
        <f t="shared" si="183"/>
        <v>2.9</v>
      </c>
      <c r="C1291">
        <f t="shared" si="184"/>
        <v>0.20319999999999999</v>
      </c>
      <c r="D1291">
        <f t="shared" si="185"/>
        <v>330</v>
      </c>
      <c r="E1291">
        <f t="shared" si="186"/>
        <v>2E-3</v>
      </c>
      <c r="F1291" s="1">
        <f t="shared" si="187"/>
        <v>2.5779999999999377</v>
      </c>
      <c r="G1291">
        <f t="shared" si="180"/>
        <v>13.379026485325879</v>
      </c>
      <c r="H1291" s="1">
        <f t="shared" si="181"/>
        <v>48.164495347173165</v>
      </c>
      <c r="I1291" s="1">
        <f t="shared" si="188"/>
        <v>17.258944166070172</v>
      </c>
    </row>
    <row r="1292" spans="1:9" x14ac:dyDescent="0.25">
      <c r="A1292">
        <f t="shared" si="182"/>
        <v>120</v>
      </c>
      <c r="B1292">
        <f t="shared" si="183"/>
        <v>2.9</v>
      </c>
      <c r="C1292">
        <f t="shared" si="184"/>
        <v>0.20319999999999999</v>
      </c>
      <c r="D1292">
        <f t="shared" si="185"/>
        <v>330</v>
      </c>
      <c r="E1292">
        <f t="shared" si="186"/>
        <v>2E-3</v>
      </c>
      <c r="F1292" s="1">
        <f t="shared" si="187"/>
        <v>2.5799999999999375</v>
      </c>
      <c r="G1292">
        <f t="shared" si="180"/>
        <v>13.389405869721012</v>
      </c>
      <c r="H1292" s="1">
        <f t="shared" si="181"/>
        <v>48.201861130995646</v>
      </c>
      <c r="I1292" s="1">
        <f t="shared" si="188"/>
        <v>17.285722977809613</v>
      </c>
    </row>
    <row r="1293" spans="1:9" x14ac:dyDescent="0.25">
      <c r="A1293">
        <f t="shared" si="182"/>
        <v>120</v>
      </c>
      <c r="B1293">
        <f t="shared" si="183"/>
        <v>2.9</v>
      </c>
      <c r="C1293">
        <f t="shared" si="184"/>
        <v>0.20319999999999999</v>
      </c>
      <c r="D1293">
        <f t="shared" si="185"/>
        <v>330</v>
      </c>
      <c r="E1293">
        <f t="shared" si="186"/>
        <v>2E-3</v>
      </c>
      <c r="F1293" s="1">
        <f t="shared" si="187"/>
        <v>2.5819999999999372</v>
      </c>
      <c r="G1293">
        <f t="shared" si="180"/>
        <v>13.399785254116145</v>
      </c>
      <c r="H1293" s="1">
        <f t="shared" si="181"/>
        <v>48.239226914818119</v>
      </c>
      <c r="I1293" s="1">
        <f t="shared" si="188"/>
        <v>17.312522548317844</v>
      </c>
    </row>
    <row r="1294" spans="1:9" x14ac:dyDescent="0.25">
      <c r="A1294">
        <f t="shared" si="182"/>
        <v>120</v>
      </c>
      <c r="B1294">
        <f t="shared" si="183"/>
        <v>2.9</v>
      </c>
      <c r="C1294">
        <f t="shared" si="184"/>
        <v>0.20319999999999999</v>
      </c>
      <c r="D1294">
        <f t="shared" si="185"/>
        <v>330</v>
      </c>
      <c r="E1294">
        <f t="shared" si="186"/>
        <v>2E-3</v>
      </c>
      <c r="F1294" s="1">
        <f t="shared" si="187"/>
        <v>2.583999999999937</v>
      </c>
      <c r="G1294">
        <f t="shared" si="180"/>
        <v>13.410164638511278</v>
      </c>
      <c r="H1294" s="1">
        <f t="shared" si="181"/>
        <v>48.276592698640599</v>
      </c>
      <c r="I1294" s="1">
        <f t="shared" si="188"/>
        <v>17.339342877594866</v>
      </c>
    </row>
    <row r="1295" spans="1:9" x14ac:dyDescent="0.25">
      <c r="A1295">
        <f t="shared" si="182"/>
        <v>120</v>
      </c>
      <c r="B1295">
        <f t="shared" si="183"/>
        <v>2.9</v>
      </c>
      <c r="C1295">
        <f t="shared" si="184"/>
        <v>0.20319999999999999</v>
      </c>
      <c r="D1295">
        <f t="shared" si="185"/>
        <v>330</v>
      </c>
      <c r="E1295">
        <f t="shared" si="186"/>
        <v>2E-3</v>
      </c>
      <c r="F1295" s="1">
        <f t="shared" si="187"/>
        <v>2.5859999999999368</v>
      </c>
      <c r="G1295">
        <f t="shared" si="180"/>
        <v>13.420544022906411</v>
      </c>
      <c r="H1295" s="1">
        <f t="shared" si="181"/>
        <v>48.313958482463079</v>
      </c>
      <c r="I1295" s="1">
        <f t="shared" si="188"/>
        <v>17.36618396564068</v>
      </c>
    </row>
    <row r="1296" spans="1:9" x14ac:dyDescent="0.25">
      <c r="A1296">
        <f t="shared" si="182"/>
        <v>120</v>
      </c>
      <c r="B1296">
        <f t="shared" si="183"/>
        <v>2.9</v>
      </c>
      <c r="C1296">
        <f t="shared" si="184"/>
        <v>0.20319999999999999</v>
      </c>
      <c r="D1296">
        <f t="shared" si="185"/>
        <v>330</v>
      </c>
      <c r="E1296">
        <f t="shared" si="186"/>
        <v>2E-3</v>
      </c>
      <c r="F1296" s="1">
        <f t="shared" si="187"/>
        <v>2.5879999999999366</v>
      </c>
      <c r="G1296">
        <f t="shared" si="180"/>
        <v>13.430923407301544</v>
      </c>
      <c r="H1296" s="1">
        <f t="shared" si="181"/>
        <v>48.351324266285559</v>
      </c>
      <c r="I1296" s="1">
        <f t="shared" si="188"/>
        <v>17.393045812455284</v>
      </c>
    </row>
    <row r="1297" spans="1:9" x14ac:dyDescent="0.25">
      <c r="A1297">
        <f t="shared" si="182"/>
        <v>120</v>
      </c>
      <c r="B1297">
        <f t="shared" si="183"/>
        <v>2.9</v>
      </c>
      <c r="C1297">
        <f t="shared" si="184"/>
        <v>0.20319999999999999</v>
      </c>
      <c r="D1297">
        <f t="shared" si="185"/>
        <v>330</v>
      </c>
      <c r="E1297">
        <f t="shared" si="186"/>
        <v>2E-3</v>
      </c>
      <c r="F1297" s="1">
        <f t="shared" si="187"/>
        <v>2.5899999999999364</v>
      </c>
      <c r="G1297">
        <f t="shared" si="180"/>
        <v>13.441302791696677</v>
      </c>
      <c r="H1297" s="1">
        <f t="shared" si="181"/>
        <v>48.388690050108039</v>
      </c>
      <c r="I1297" s="1">
        <f t="shared" si="188"/>
        <v>17.419928418038676</v>
      </c>
    </row>
    <row r="1298" spans="1:9" x14ac:dyDescent="0.25">
      <c r="A1298">
        <f t="shared" si="182"/>
        <v>120</v>
      </c>
      <c r="B1298">
        <f t="shared" si="183"/>
        <v>2.9</v>
      </c>
      <c r="C1298">
        <f t="shared" si="184"/>
        <v>0.20319999999999999</v>
      </c>
      <c r="D1298">
        <f t="shared" si="185"/>
        <v>330</v>
      </c>
      <c r="E1298">
        <f t="shared" si="186"/>
        <v>2E-3</v>
      </c>
      <c r="F1298" s="1">
        <f t="shared" si="187"/>
        <v>2.5919999999999361</v>
      </c>
      <c r="G1298">
        <f t="shared" si="180"/>
        <v>13.451682176091809</v>
      </c>
      <c r="H1298" s="1">
        <f t="shared" si="181"/>
        <v>48.426055833930512</v>
      </c>
      <c r="I1298" s="1">
        <f t="shared" si="188"/>
        <v>17.446831782390859</v>
      </c>
    </row>
    <row r="1299" spans="1:9" x14ac:dyDescent="0.25">
      <c r="A1299">
        <f t="shared" si="182"/>
        <v>120</v>
      </c>
      <c r="B1299">
        <f t="shared" si="183"/>
        <v>2.9</v>
      </c>
      <c r="C1299">
        <f t="shared" si="184"/>
        <v>0.20319999999999999</v>
      </c>
      <c r="D1299">
        <f t="shared" si="185"/>
        <v>330</v>
      </c>
      <c r="E1299">
        <f t="shared" si="186"/>
        <v>2E-3</v>
      </c>
      <c r="F1299" s="1">
        <f t="shared" si="187"/>
        <v>2.5939999999999359</v>
      </c>
      <c r="G1299">
        <f t="shared" si="180"/>
        <v>13.462061560486942</v>
      </c>
      <c r="H1299" s="1">
        <f t="shared" si="181"/>
        <v>48.463421617752992</v>
      </c>
      <c r="I1299" s="1">
        <f t="shared" si="188"/>
        <v>17.473755905511833</v>
      </c>
    </row>
    <row r="1300" spans="1:9" x14ac:dyDescent="0.25">
      <c r="A1300">
        <f t="shared" si="182"/>
        <v>120</v>
      </c>
      <c r="B1300">
        <f t="shared" si="183"/>
        <v>2.9</v>
      </c>
      <c r="C1300">
        <f t="shared" si="184"/>
        <v>0.20319999999999999</v>
      </c>
      <c r="D1300">
        <f t="shared" si="185"/>
        <v>330</v>
      </c>
      <c r="E1300">
        <f t="shared" si="186"/>
        <v>2E-3</v>
      </c>
      <c r="F1300" s="1">
        <f t="shared" si="187"/>
        <v>2.5959999999999357</v>
      </c>
      <c r="G1300">
        <f t="shared" si="180"/>
        <v>13.472440944882075</v>
      </c>
      <c r="H1300" s="1">
        <f t="shared" si="181"/>
        <v>48.500787401575472</v>
      </c>
      <c r="I1300" s="1">
        <f t="shared" si="188"/>
        <v>17.500700787401598</v>
      </c>
    </row>
    <row r="1301" spans="1:9" x14ac:dyDescent="0.25">
      <c r="A1301">
        <f t="shared" si="182"/>
        <v>120</v>
      </c>
      <c r="B1301">
        <f t="shared" si="183"/>
        <v>2.9</v>
      </c>
      <c r="C1301">
        <f t="shared" si="184"/>
        <v>0.20319999999999999</v>
      </c>
      <c r="D1301">
        <f t="shared" si="185"/>
        <v>330</v>
      </c>
      <c r="E1301">
        <f t="shared" si="186"/>
        <v>2E-3</v>
      </c>
      <c r="F1301" s="1">
        <f t="shared" si="187"/>
        <v>2.5979999999999355</v>
      </c>
      <c r="G1301">
        <f t="shared" si="180"/>
        <v>13.482820329277208</v>
      </c>
      <c r="H1301" s="1">
        <f t="shared" si="181"/>
        <v>48.538153185397952</v>
      </c>
      <c r="I1301" s="1">
        <f t="shared" si="188"/>
        <v>17.527666428060154</v>
      </c>
    </row>
    <row r="1302" spans="1:9" x14ac:dyDescent="0.25">
      <c r="A1302">
        <f t="shared" si="182"/>
        <v>120</v>
      </c>
      <c r="B1302">
        <f t="shared" si="183"/>
        <v>2.9</v>
      </c>
      <c r="C1302">
        <f t="shared" si="184"/>
        <v>0.20319999999999999</v>
      </c>
      <c r="D1302">
        <f t="shared" si="185"/>
        <v>330</v>
      </c>
      <c r="E1302">
        <f t="shared" si="186"/>
        <v>2E-3</v>
      </c>
      <c r="F1302" s="1">
        <f t="shared" si="187"/>
        <v>2.5999999999999353</v>
      </c>
      <c r="G1302">
        <f t="shared" si="180"/>
        <v>13.493199713672341</v>
      </c>
      <c r="H1302" s="1">
        <f t="shared" si="181"/>
        <v>48.575518969220433</v>
      </c>
      <c r="I1302" s="1">
        <f t="shared" si="188"/>
        <v>17.554652827487498</v>
      </c>
    </row>
    <row r="1303" spans="1:9" x14ac:dyDescent="0.25">
      <c r="A1303">
        <f t="shared" si="182"/>
        <v>120</v>
      </c>
      <c r="B1303">
        <f t="shared" si="183"/>
        <v>2.9</v>
      </c>
      <c r="C1303">
        <f t="shared" si="184"/>
        <v>0.20319999999999999</v>
      </c>
      <c r="D1303">
        <f t="shared" si="185"/>
        <v>330</v>
      </c>
      <c r="E1303">
        <f t="shared" si="186"/>
        <v>2E-3</v>
      </c>
      <c r="F1303" s="1">
        <f t="shared" si="187"/>
        <v>2.601999999999935</v>
      </c>
      <c r="G1303">
        <f t="shared" si="180"/>
        <v>13.503579098067474</v>
      </c>
      <c r="H1303" s="1">
        <f t="shared" si="181"/>
        <v>48.612884753042906</v>
      </c>
      <c r="I1303" s="1">
        <f t="shared" si="188"/>
        <v>17.581659985683633</v>
      </c>
    </row>
    <row r="1304" spans="1:9" x14ac:dyDescent="0.25">
      <c r="A1304">
        <f t="shared" si="182"/>
        <v>120</v>
      </c>
      <c r="B1304">
        <f t="shared" si="183"/>
        <v>2.9</v>
      </c>
      <c r="C1304">
        <f t="shared" si="184"/>
        <v>0.20319999999999999</v>
      </c>
      <c r="D1304">
        <f t="shared" si="185"/>
        <v>330</v>
      </c>
      <c r="E1304">
        <f t="shared" si="186"/>
        <v>2E-3</v>
      </c>
      <c r="F1304" s="1">
        <f t="shared" si="187"/>
        <v>2.6039999999999348</v>
      </c>
      <c r="G1304">
        <f t="shared" si="180"/>
        <v>13.513958482462607</v>
      </c>
      <c r="H1304" s="1">
        <f t="shared" si="181"/>
        <v>48.650250536865386</v>
      </c>
      <c r="I1304" s="1">
        <f t="shared" si="188"/>
        <v>17.608687902648558</v>
      </c>
    </row>
    <row r="1305" spans="1:9" x14ac:dyDescent="0.25">
      <c r="A1305">
        <f t="shared" si="182"/>
        <v>120</v>
      </c>
      <c r="B1305">
        <f t="shared" si="183"/>
        <v>2.9</v>
      </c>
      <c r="C1305">
        <f t="shared" si="184"/>
        <v>0.20319999999999999</v>
      </c>
      <c r="D1305">
        <f t="shared" si="185"/>
        <v>330</v>
      </c>
      <c r="E1305">
        <f t="shared" si="186"/>
        <v>2E-3</v>
      </c>
      <c r="F1305" s="1">
        <f t="shared" si="187"/>
        <v>2.6059999999999346</v>
      </c>
      <c r="G1305">
        <f t="shared" si="180"/>
        <v>13.52433786685774</v>
      </c>
      <c r="H1305" s="1">
        <f t="shared" si="181"/>
        <v>48.687616320687866</v>
      </c>
      <c r="I1305" s="1">
        <f t="shared" si="188"/>
        <v>17.635736578382275</v>
      </c>
    </row>
    <row r="1306" spans="1:9" x14ac:dyDescent="0.25">
      <c r="A1306">
        <f t="shared" si="182"/>
        <v>120</v>
      </c>
      <c r="B1306">
        <f t="shared" si="183"/>
        <v>2.9</v>
      </c>
      <c r="C1306">
        <f t="shared" si="184"/>
        <v>0.20319999999999999</v>
      </c>
      <c r="D1306">
        <f t="shared" si="185"/>
        <v>330</v>
      </c>
      <c r="E1306">
        <f t="shared" si="186"/>
        <v>2E-3</v>
      </c>
      <c r="F1306" s="1">
        <f t="shared" si="187"/>
        <v>2.6079999999999344</v>
      </c>
      <c r="G1306">
        <f t="shared" si="180"/>
        <v>13.534717251252873</v>
      </c>
      <c r="H1306" s="1">
        <f t="shared" si="181"/>
        <v>48.724982104510346</v>
      </c>
      <c r="I1306" s="1">
        <f t="shared" si="188"/>
        <v>17.662806012884779</v>
      </c>
    </row>
    <row r="1307" spans="1:9" x14ac:dyDescent="0.25">
      <c r="A1307">
        <f t="shared" si="182"/>
        <v>120</v>
      </c>
      <c r="B1307">
        <f t="shared" si="183"/>
        <v>2.9</v>
      </c>
      <c r="C1307">
        <f t="shared" si="184"/>
        <v>0.20319999999999999</v>
      </c>
      <c r="D1307">
        <f t="shared" si="185"/>
        <v>330</v>
      </c>
      <c r="E1307">
        <f t="shared" si="186"/>
        <v>2E-3</v>
      </c>
      <c r="F1307" s="1">
        <f t="shared" si="187"/>
        <v>2.6099999999999342</v>
      </c>
      <c r="G1307">
        <f t="shared" si="180"/>
        <v>13.545096635648006</v>
      </c>
      <c r="H1307" s="1">
        <f t="shared" si="181"/>
        <v>48.762347888332826</v>
      </c>
      <c r="I1307" s="1">
        <f t="shared" si="188"/>
        <v>17.689896206156074</v>
      </c>
    </row>
    <row r="1308" spans="1:9" x14ac:dyDescent="0.25">
      <c r="A1308">
        <f t="shared" si="182"/>
        <v>120</v>
      </c>
      <c r="B1308">
        <f t="shared" si="183"/>
        <v>2.9</v>
      </c>
      <c r="C1308">
        <f t="shared" si="184"/>
        <v>0.20319999999999999</v>
      </c>
      <c r="D1308">
        <f t="shared" si="185"/>
        <v>330</v>
      </c>
      <c r="E1308">
        <f t="shared" si="186"/>
        <v>2E-3</v>
      </c>
      <c r="F1308" s="1">
        <f t="shared" si="187"/>
        <v>2.6119999999999339</v>
      </c>
      <c r="G1308">
        <f t="shared" ref="G1308:G1371" si="189">G1307+A1308*B1308/C1308/D1308*E1308</f>
        <v>13.555476020043139</v>
      </c>
      <c r="H1308" s="1">
        <f t="shared" si="181"/>
        <v>48.799713672155299</v>
      </c>
      <c r="I1308" s="1">
        <f t="shared" si="188"/>
        <v>17.717007158196161</v>
      </c>
    </row>
    <row r="1309" spans="1:9" x14ac:dyDescent="0.25">
      <c r="A1309">
        <f t="shared" si="182"/>
        <v>120</v>
      </c>
      <c r="B1309">
        <f t="shared" si="183"/>
        <v>2.9</v>
      </c>
      <c r="C1309">
        <f t="shared" si="184"/>
        <v>0.20319999999999999</v>
      </c>
      <c r="D1309">
        <f t="shared" si="185"/>
        <v>330</v>
      </c>
      <c r="E1309">
        <f t="shared" si="186"/>
        <v>2E-3</v>
      </c>
      <c r="F1309" s="1">
        <f t="shared" si="187"/>
        <v>2.6139999999999337</v>
      </c>
      <c r="G1309">
        <f t="shared" si="189"/>
        <v>13.565855404438272</v>
      </c>
      <c r="H1309" s="1">
        <f t="shared" si="181"/>
        <v>48.837079455977779</v>
      </c>
      <c r="I1309" s="1">
        <f t="shared" si="188"/>
        <v>17.744138869005038</v>
      </c>
    </row>
    <row r="1310" spans="1:9" x14ac:dyDescent="0.25">
      <c r="A1310">
        <f t="shared" si="182"/>
        <v>120</v>
      </c>
      <c r="B1310">
        <f t="shared" si="183"/>
        <v>2.9</v>
      </c>
      <c r="C1310">
        <f t="shared" si="184"/>
        <v>0.20319999999999999</v>
      </c>
      <c r="D1310">
        <f t="shared" si="185"/>
        <v>330</v>
      </c>
      <c r="E1310">
        <f t="shared" si="186"/>
        <v>2E-3</v>
      </c>
      <c r="F1310" s="1">
        <f t="shared" si="187"/>
        <v>2.6159999999999335</v>
      </c>
      <c r="G1310">
        <f t="shared" si="189"/>
        <v>13.576234788833405</v>
      </c>
      <c r="H1310" s="1">
        <f t="shared" si="181"/>
        <v>48.874445239800259</v>
      </c>
      <c r="I1310" s="1">
        <f t="shared" si="188"/>
        <v>17.771291338582706</v>
      </c>
    </row>
    <row r="1311" spans="1:9" x14ac:dyDescent="0.25">
      <c r="A1311">
        <f t="shared" si="182"/>
        <v>120</v>
      </c>
      <c r="B1311">
        <f t="shared" si="183"/>
        <v>2.9</v>
      </c>
      <c r="C1311">
        <f t="shared" si="184"/>
        <v>0.20319999999999999</v>
      </c>
      <c r="D1311">
        <f t="shared" si="185"/>
        <v>330</v>
      </c>
      <c r="E1311">
        <f t="shared" si="186"/>
        <v>2E-3</v>
      </c>
      <c r="F1311" s="1">
        <f t="shared" si="187"/>
        <v>2.6179999999999333</v>
      </c>
      <c r="G1311">
        <f t="shared" si="189"/>
        <v>13.586614173228538</v>
      </c>
      <c r="H1311" s="1">
        <f t="shared" si="181"/>
        <v>48.911811023622739</v>
      </c>
      <c r="I1311" s="1">
        <f t="shared" si="188"/>
        <v>17.798464566929162</v>
      </c>
    </row>
    <row r="1312" spans="1:9" x14ac:dyDescent="0.25">
      <c r="A1312">
        <f t="shared" si="182"/>
        <v>120</v>
      </c>
      <c r="B1312">
        <f t="shared" si="183"/>
        <v>2.9</v>
      </c>
      <c r="C1312">
        <f t="shared" si="184"/>
        <v>0.20319999999999999</v>
      </c>
      <c r="D1312">
        <f t="shared" si="185"/>
        <v>330</v>
      </c>
      <c r="E1312">
        <f t="shared" si="186"/>
        <v>2E-3</v>
      </c>
      <c r="F1312" s="1">
        <f t="shared" si="187"/>
        <v>2.619999999999933</v>
      </c>
      <c r="G1312">
        <f t="shared" si="189"/>
        <v>13.596993557623671</v>
      </c>
      <c r="H1312" s="1">
        <f t="shared" si="181"/>
        <v>48.94917680744522</v>
      </c>
      <c r="I1312" s="1">
        <f t="shared" si="188"/>
        <v>17.825658554044409</v>
      </c>
    </row>
    <row r="1313" spans="1:9" x14ac:dyDescent="0.25">
      <c r="A1313">
        <f t="shared" si="182"/>
        <v>120</v>
      </c>
      <c r="B1313">
        <f t="shared" si="183"/>
        <v>2.9</v>
      </c>
      <c r="C1313">
        <f t="shared" si="184"/>
        <v>0.20319999999999999</v>
      </c>
      <c r="D1313">
        <f t="shared" si="185"/>
        <v>330</v>
      </c>
      <c r="E1313">
        <f t="shared" si="186"/>
        <v>2E-3</v>
      </c>
      <c r="F1313" s="1">
        <f t="shared" si="187"/>
        <v>2.6219999999999328</v>
      </c>
      <c r="G1313">
        <f t="shared" si="189"/>
        <v>13.607372942018804</v>
      </c>
      <c r="H1313" s="1">
        <f t="shared" si="181"/>
        <v>48.986542591267693</v>
      </c>
      <c r="I1313" s="1">
        <f t="shared" si="188"/>
        <v>17.852873299928447</v>
      </c>
    </row>
    <row r="1314" spans="1:9" x14ac:dyDescent="0.25">
      <c r="A1314">
        <f t="shared" si="182"/>
        <v>120</v>
      </c>
      <c r="B1314">
        <f t="shared" si="183"/>
        <v>2.9</v>
      </c>
      <c r="C1314">
        <f t="shared" si="184"/>
        <v>0.20319999999999999</v>
      </c>
      <c r="D1314">
        <f t="shared" si="185"/>
        <v>330</v>
      </c>
      <c r="E1314">
        <f t="shared" si="186"/>
        <v>2E-3</v>
      </c>
      <c r="F1314" s="1">
        <f t="shared" si="187"/>
        <v>2.6239999999999326</v>
      </c>
      <c r="G1314">
        <f t="shared" si="189"/>
        <v>13.617752326413937</v>
      </c>
      <c r="H1314" s="1">
        <f t="shared" si="181"/>
        <v>49.023908375090173</v>
      </c>
      <c r="I1314" s="1">
        <f t="shared" si="188"/>
        <v>17.880108804581276</v>
      </c>
    </row>
    <row r="1315" spans="1:9" x14ac:dyDescent="0.25">
      <c r="A1315">
        <f t="shared" si="182"/>
        <v>120</v>
      </c>
      <c r="B1315">
        <f t="shared" si="183"/>
        <v>2.9</v>
      </c>
      <c r="C1315">
        <f t="shared" si="184"/>
        <v>0.20319999999999999</v>
      </c>
      <c r="D1315">
        <f t="shared" si="185"/>
        <v>330</v>
      </c>
      <c r="E1315">
        <f t="shared" si="186"/>
        <v>2E-3</v>
      </c>
      <c r="F1315" s="1">
        <f t="shared" si="187"/>
        <v>2.6259999999999324</v>
      </c>
      <c r="G1315">
        <f t="shared" si="189"/>
        <v>13.62813171080907</v>
      </c>
      <c r="H1315" s="1">
        <f t="shared" si="181"/>
        <v>49.061274158912653</v>
      </c>
      <c r="I1315" s="1">
        <f t="shared" si="188"/>
        <v>17.907365068002893</v>
      </c>
    </row>
    <row r="1316" spans="1:9" x14ac:dyDescent="0.25">
      <c r="A1316">
        <f t="shared" si="182"/>
        <v>120</v>
      </c>
      <c r="B1316">
        <f t="shared" si="183"/>
        <v>2.9</v>
      </c>
      <c r="C1316">
        <f t="shared" si="184"/>
        <v>0.20319999999999999</v>
      </c>
      <c r="D1316">
        <f t="shared" si="185"/>
        <v>330</v>
      </c>
      <c r="E1316">
        <f t="shared" si="186"/>
        <v>2E-3</v>
      </c>
      <c r="F1316" s="1">
        <f t="shared" si="187"/>
        <v>2.6279999999999322</v>
      </c>
      <c r="G1316">
        <f t="shared" si="189"/>
        <v>13.638511095204203</v>
      </c>
      <c r="H1316" s="1">
        <f t="shared" si="181"/>
        <v>49.098639942735133</v>
      </c>
      <c r="I1316" s="1">
        <f t="shared" si="188"/>
        <v>17.9346420901933</v>
      </c>
    </row>
    <row r="1317" spans="1:9" x14ac:dyDescent="0.25">
      <c r="A1317">
        <f t="shared" si="182"/>
        <v>120</v>
      </c>
      <c r="B1317">
        <f t="shared" si="183"/>
        <v>2.9</v>
      </c>
      <c r="C1317">
        <f t="shared" si="184"/>
        <v>0.20319999999999999</v>
      </c>
      <c r="D1317">
        <f t="shared" si="185"/>
        <v>330</v>
      </c>
      <c r="E1317">
        <f t="shared" si="186"/>
        <v>2E-3</v>
      </c>
      <c r="F1317" s="1">
        <f t="shared" si="187"/>
        <v>2.6299999999999319</v>
      </c>
      <c r="G1317">
        <f t="shared" si="189"/>
        <v>13.648890479599336</v>
      </c>
      <c r="H1317" s="1">
        <f t="shared" si="181"/>
        <v>49.136005726557613</v>
      </c>
      <c r="I1317" s="1">
        <f t="shared" si="188"/>
        <v>17.961939871152499</v>
      </c>
    </row>
    <row r="1318" spans="1:9" x14ac:dyDescent="0.25">
      <c r="A1318">
        <f t="shared" si="182"/>
        <v>120</v>
      </c>
      <c r="B1318">
        <f t="shared" si="183"/>
        <v>2.9</v>
      </c>
      <c r="C1318">
        <f t="shared" si="184"/>
        <v>0.20319999999999999</v>
      </c>
      <c r="D1318">
        <f t="shared" si="185"/>
        <v>330</v>
      </c>
      <c r="E1318">
        <f t="shared" si="186"/>
        <v>2E-3</v>
      </c>
      <c r="F1318" s="1">
        <f t="shared" si="187"/>
        <v>2.6319999999999317</v>
      </c>
      <c r="G1318">
        <f t="shared" si="189"/>
        <v>13.659269863994469</v>
      </c>
      <c r="H1318" s="1">
        <f t="shared" si="181"/>
        <v>49.173371510380086</v>
      </c>
      <c r="I1318" s="1">
        <f t="shared" si="188"/>
        <v>17.989258410880488</v>
      </c>
    </row>
    <row r="1319" spans="1:9" x14ac:dyDescent="0.25">
      <c r="A1319">
        <f t="shared" si="182"/>
        <v>120</v>
      </c>
      <c r="B1319">
        <f t="shared" si="183"/>
        <v>2.9</v>
      </c>
      <c r="C1319">
        <f t="shared" si="184"/>
        <v>0.20319999999999999</v>
      </c>
      <c r="D1319">
        <f t="shared" si="185"/>
        <v>330</v>
      </c>
      <c r="E1319">
        <f t="shared" si="186"/>
        <v>2E-3</v>
      </c>
      <c r="F1319" s="1">
        <f t="shared" si="187"/>
        <v>2.6339999999999315</v>
      </c>
      <c r="G1319">
        <f t="shared" si="189"/>
        <v>13.669649248389602</v>
      </c>
      <c r="H1319" s="1">
        <f t="shared" si="181"/>
        <v>49.210737294202566</v>
      </c>
      <c r="I1319" s="1">
        <f t="shared" si="188"/>
        <v>18.016597709377269</v>
      </c>
    </row>
    <row r="1320" spans="1:9" x14ac:dyDescent="0.25">
      <c r="A1320">
        <f t="shared" si="182"/>
        <v>120</v>
      </c>
      <c r="B1320">
        <f t="shared" si="183"/>
        <v>2.9</v>
      </c>
      <c r="C1320">
        <f t="shared" si="184"/>
        <v>0.20319999999999999</v>
      </c>
      <c r="D1320">
        <f t="shared" si="185"/>
        <v>330</v>
      </c>
      <c r="E1320">
        <f t="shared" si="186"/>
        <v>2E-3</v>
      </c>
      <c r="F1320" s="1">
        <f t="shared" si="187"/>
        <v>2.6359999999999313</v>
      </c>
      <c r="G1320">
        <f t="shared" si="189"/>
        <v>13.680028632784735</v>
      </c>
      <c r="H1320" s="1">
        <f t="shared" si="181"/>
        <v>49.248103078025046</v>
      </c>
      <c r="I1320" s="1">
        <f t="shared" si="188"/>
        <v>18.043957766642837</v>
      </c>
    </row>
    <row r="1321" spans="1:9" x14ac:dyDescent="0.25">
      <c r="A1321">
        <f t="shared" si="182"/>
        <v>120</v>
      </c>
      <c r="B1321">
        <f t="shared" si="183"/>
        <v>2.9</v>
      </c>
      <c r="C1321">
        <f t="shared" si="184"/>
        <v>0.20319999999999999</v>
      </c>
      <c r="D1321">
        <f t="shared" si="185"/>
        <v>330</v>
      </c>
      <c r="E1321">
        <f t="shared" si="186"/>
        <v>2E-3</v>
      </c>
      <c r="F1321" s="1">
        <f t="shared" si="187"/>
        <v>2.6379999999999311</v>
      </c>
      <c r="G1321">
        <f t="shared" si="189"/>
        <v>13.690408017179868</v>
      </c>
      <c r="H1321" s="1">
        <f t="shared" si="181"/>
        <v>49.285468861847527</v>
      </c>
      <c r="I1321" s="1">
        <f t="shared" si="188"/>
        <v>18.071338582677196</v>
      </c>
    </row>
    <row r="1322" spans="1:9" x14ac:dyDescent="0.25">
      <c r="A1322">
        <f t="shared" si="182"/>
        <v>120</v>
      </c>
      <c r="B1322">
        <f t="shared" si="183"/>
        <v>2.9</v>
      </c>
      <c r="C1322">
        <f t="shared" si="184"/>
        <v>0.20319999999999999</v>
      </c>
      <c r="D1322">
        <f t="shared" si="185"/>
        <v>330</v>
      </c>
      <c r="E1322">
        <f t="shared" si="186"/>
        <v>2E-3</v>
      </c>
      <c r="F1322" s="1">
        <f t="shared" si="187"/>
        <v>2.6399999999999308</v>
      </c>
      <c r="G1322">
        <f t="shared" si="189"/>
        <v>13.700787401575001</v>
      </c>
      <c r="H1322" s="1">
        <f t="shared" si="181"/>
        <v>49.322834645670007</v>
      </c>
      <c r="I1322" s="1">
        <f t="shared" si="188"/>
        <v>18.098740157480346</v>
      </c>
    </row>
    <row r="1323" spans="1:9" x14ac:dyDescent="0.25">
      <c r="A1323">
        <f t="shared" si="182"/>
        <v>120</v>
      </c>
      <c r="B1323">
        <f t="shared" si="183"/>
        <v>2.9</v>
      </c>
      <c r="C1323">
        <f t="shared" si="184"/>
        <v>0.20319999999999999</v>
      </c>
      <c r="D1323">
        <f t="shared" si="185"/>
        <v>330</v>
      </c>
      <c r="E1323">
        <f t="shared" si="186"/>
        <v>2E-3</v>
      </c>
      <c r="F1323" s="1">
        <f t="shared" si="187"/>
        <v>2.6419999999999306</v>
      </c>
      <c r="G1323">
        <f t="shared" si="189"/>
        <v>13.711166785970134</v>
      </c>
      <c r="H1323" s="1">
        <f t="shared" si="181"/>
        <v>49.36020042949248</v>
      </c>
      <c r="I1323" s="1">
        <f t="shared" si="188"/>
        <v>18.126162491052288</v>
      </c>
    </row>
    <row r="1324" spans="1:9" x14ac:dyDescent="0.25">
      <c r="A1324">
        <f t="shared" si="182"/>
        <v>120</v>
      </c>
      <c r="B1324">
        <f t="shared" si="183"/>
        <v>2.9</v>
      </c>
      <c r="C1324">
        <f t="shared" si="184"/>
        <v>0.20319999999999999</v>
      </c>
      <c r="D1324">
        <f t="shared" si="185"/>
        <v>330</v>
      </c>
      <c r="E1324">
        <f t="shared" si="186"/>
        <v>2E-3</v>
      </c>
      <c r="F1324" s="1">
        <f t="shared" si="187"/>
        <v>2.6439999999999304</v>
      </c>
      <c r="G1324">
        <f t="shared" si="189"/>
        <v>13.721546170365267</v>
      </c>
      <c r="H1324" s="1">
        <f t="shared" si="181"/>
        <v>49.39756621331496</v>
      </c>
      <c r="I1324" s="1">
        <f t="shared" si="188"/>
        <v>18.15360558339302</v>
      </c>
    </row>
    <row r="1325" spans="1:9" x14ac:dyDescent="0.25">
      <c r="A1325">
        <f t="shared" si="182"/>
        <v>120</v>
      </c>
      <c r="B1325">
        <f t="shared" si="183"/>
        <v>2.9</v>
      </c>
      <c r="C1325">
        <f t="shared" si="184"/>
        <v>0.20319999999999999</v>
      </c>
      <c r="D1325">
        <f t="shared" si="185"/>
        <v>330</v>
      </c>
      <c r="E1325">
        <f t="shared" si="186"/>
        <v>2E-3</v>
      </c>
      <c r="F1325" s="1">
        <f t="shared" si="187"/>
        <v>2.6459999999999302</v>
      </c>
      <c r="G1325">
        <f t="shared" si="189"/>
        <v>13.7319255547604</v>
      </c>
      <c r="H1325" s="1">
        <f t="shared" si="181"/>
        <v>49.43493199713744</v>
      </c>
      <c r="I1325" s="1">
        <f t="shared" si="188"/>
        <v>18.18106943450254</v>
      </c>
    </row>
    <row r="1326" spans="1:9" x14ac:dyDescent="0.25">
      <c r="A1326">
        <f t="shared" si="182"/>
        <v>120</v>
      </c>
      <c r="B1326">
        <f t="shared" si="183"/>
        <v>2.9</v>
      </c>
      <c r="C1326">
        <f t="shared" si="184"/>
        <v>0.20319999999999999</v>
      </c>
      <c r="D1326">
        <f t="shared" si="185"/>
        <v>330</v>
      </c>
      <c r="E1326">
        <f t="shared" si="186"/>
        <v>2E-3</v>
      </c>
      <c r="F1326" s="1">
        <f t="shared" si="187"/>
        <v>2.64799999999993</v>
      </c>
      <c r="G1326">
        <f t="shared" si="189"/>
        <v>13.742304939155533</v>
      </c>
      <c r="H1326" s="1">
        <f t="shared" si="181"/>
        <v>49.47229778095992</v>
      </c>
      <c r="I1326" s="1">
        <f t="shared" si="188"/>
        <v>18.20855404438085</v>
      </c>
    </row>
    <row r="1327" spans="1:9" x14ac:dyDescent="0.25">
      <c r="A1327">
        <f t="shared" si="182"/>
        <v>120</v>
      </c>
      <c r="B1327">
        <f t="shared" si="183"/>
        <v>2.9</v>
      </c>
      <c r="C1327">
        <f t="shared" si="184"/>
        <v>0.20319999999999999</v>
      </c>
      <c r="D1327">
        <f t="shared" si="185"/>
        <v>330</v>
      </c>
      <c r="E1327">
        <f t="shared" si="186"/>
        <v>2E-3</v>
      </c>
      <c r="F1327" s="1">
        <f t="shared" si="187"/>
        <v>2.6499999999999297</v>
      </c>
      <c r="G1327">
        <f t="shared" si="189"/>
        <v>13.752684323550666</v>
      </c>
      <c r="H1327" s="1">
        <f t="shared" si="181"/>
        <v>49.5096635647824</v>
      </c>
      <c r="I1327" s="1">
        <f t="shared" si="188"/>
        <v>18.236059413027952</v>
      </c>
    </row>
    <row r="1328" spans="1:9" x14ac:dyDescent="0.25">
      <c r="A1328">
        <f t="shared" si="182"/>
        <v>120</v>
      </c>
      <c r="B1328">
        <f t="shared" si="183"/>
        <v>2.9</v>
      </c>
      <c r="C1328">
        <f t="shared" si="184"/>
        <v>0.20319999999999999</v>
      </c>
      <c r="D1328">
        <f t="shared" si="185"/>
        <v>330</v>
      </c>
      <c r="E1328">
        <f t="shared" si="186"/>
        <v>2E-3</v>
      </c>
      <c r="F1328" s="1">
        <f t="shared" si="187"/>
        <v>2.6519999999999295</v>
      </c>
      <c r="G1328">
        <f t="shared" si="189"/>
        <v>13.763063707945799</v>
      </c>
      <c r="H1328" s="1">
        <f t="shared" si="181"/>
        <v>49.547029348604873</v>
      </c>
      <c r="I1328" s="1">
        <f t="shared" si="188"/>
        <v>18.263585540443845</v>
      </c>
    </row>
    <row r="1329" spans="1:9" x14ac:dyDescent="0.25">
      <c r="A1329">
        <f t="shared" si="182"/>
        <v>120</v>
      </c>
      <c r="B1329">
        <f t="shared" si="183"/>
        <v>2.9</v>
      </c>
      <c r="C1329">
        <f t="shared" si="184"/>
        <v>0.20319999999999999</v>
      </c>
      <c r="D1329">
        <f t="shared" si="185"/>
        <v>330</v>
      </c>
      <c r="E1329">
        <f t="shared" si="186"/>
        <v>2E-3</v>
      </c>
      <c r="F1329" s="1">
        <f t="shared" si="187"/>
        <v>2.6539999999999293</v>
      </c>
      <c r="G1329">
        <f t="shared" si="189"/>
        <v>13.773443092340932</v>
      </c>
      <c r="H1329" s="1">
        <f t="shared" si="181"/>
        <v>49.584395132427353</v>
      </c>
      <c r="I1329" s="1">
        <f t="shared" si="188"/>
        <v>18.291132426628526</v>
      </c>
    </row>
    <row r="1330" spans="1:9" x14ac:dyDescent="0.25">
      <c r="A1330">
        <f t="shared" si="182"/>
        <v>120</v>
      </c>
      <c r="B1330">
        <f t="shared" si="183"/>
        <v>2.9</v>
      </c>
      <c r="C1330">
        <f t="shared" si="184"/>
        <v>0.20319999999999999</v>
      </c>
      <c r="D1330">
        <f t="shared" si="185"/>
        <v>330</v>
      </c>
      <c r="E1330">
        <f t="shared" si="186"/>
        <v>2E-3</v>
      </c>
      <c r="F1330" s="1">
        <f t="shared" si="187"/>
        <v>2.6559999999999291</v>
      </c>
      <c r="G1330">
        <f t="shared" si="189"/>
        <v>13.783822476736065</v>
      </c>
      <c r="H1330" s="1">
        <f t="shared" si="181"/>
        <v>49.621760916249833</v>
      </c>
      <c r="I1330" s="1">
        <f t="shared" si="188"/>
        <v>18.318700071581997</v>
      </c>
    </row>
    <row r="1331" spans="1:9" x14ac:dyDescent="0.25">
      <c r="A1331">
        <f t="shared" si="182"/>
        <v>120</v>
      </c>
      <c r="B1331">
        <f t="shared" si="183"/>
        <v>2.9</v>
      </c>
      <c r="C1331">
        <f t="shared" si="184"/>
        <v>0.20319999999999999</v>
      </c>
      <c r="D1331">
        <f t="shared" si="185"/>
        <v>330</v>
      </c>
      <c r="E1331">
        <f t="shared" si="186"/>
        <v>2E-3</v>
      </c>
      <c r="F1331" s="1">
        <f t="shared" si="187"/>
        <v>2.6579999999999289</v>
      </c>
      <c r="G1331">
        <f t="shared" si="189"/>
        <v>13.794201861131198</v>
      </c>
      <c r="H1331" s="1">
        <f t="shared" si="181"/>
        <v>49.659126700072314</v>
      </c>
      <c r="I1331" s="1">
        <f t="shared" si="188"/>
        <v>18.346288475304259</v>
      </c>
    </row>
    <row r="1332" spans="1:9" x14ac:dyDescent="0.25">
      <c r="A1332">
        <f t="shared" si="182"/>
        <v>120</v>
      </c>
      <c r="B1332">
        <f t="shared" si="183"/>
        <v>2.9</v>
      </c>
      <c r="C1332">
        <f t="shared" si="184"/>
        <v>0.20319999999999999</v>
      </c>
      <c r="D1332">
        <f t="shared" si="185"/>
        <v>330</v>
      </c>
      <c r="E1332">
        <f t="shared" si="186"/>
        <v>2E-3</v>
      </c>
      <c r="F1332" s="1">
        <f t="shared" si="187"/>
        <v>2.6599999999999286</v>
      </c>
      <c r="G1332">
        <f t="shared" si="189"/>
        <v>13.804581245526331</v>
      </c>
      <c r="H1332" s="1">
        <f t="shared" si="181"/>
        <v>49.696492483894794</v>
      </c>
      <c r="I1332" s="1">
        <f t="shared" si="188"/>
        <v>18.373897637795313</v>
      </c>
    </row>
    <row r="1333" spans="1:9" x14ac:dyDescent="0.25">
      <c r="A1333">
        <f t="shared" si="182"/>
        <v>120</v>
      </c>
      <c r="B1333">
        <f t="shared" si="183"/>
        <v>2.9</v>
      </c>
      <c r="C1333">
        <f t="shared" si="184"/>
        <v>0.20319999999999999</v>
      </c>
      <c r="D1333">
        <f t="shared" si="185"/>
        <v>330</v>
      </c>
      <c r="E1333">
        <f t="shared" si="186"/>
        <v>2E-3</v>
      </c>
      <c r="F1333" s="1">
        <f t="shared" si="187"/>
        <v>2.6619999999999284</v>
      </c>
      <c r="G1333">
        <f t="shared" si="189"/>
        <v>13.814960629921464</v>
      </c>
      <c r="H1333" s="1">
        <f t="shared" si="181"/>
        <v>49.733858267717267</v>
      </c>
      <c r="I1333" s="1">
        <f t="shared" si="188"/>
        <v>18.401527559055157</v>
      </c>
    </row>
    <row r="1334" spans="1:9" x14ac:dyDescent="0.25">
      <c r="A1334">
        <f t="shared" si="182"/>
        <v>120</v>
      </c>
      <c r="B1334">
        <f t="shared" si="183"/>
        <v>2.9</v>
      </c>
      <c r="C1334">
        <f t="shared" si="184"/>
        <v>0.20319999999999999</v>
      </c>
      <c r="D1334">
        <f t="shared" si="185"/>
        <v>330</v>
      </c>
      <c r="E1334">
        <f t="shared" si="186"/>
        <v>2E-3</v>
      </c>
      <c r="F1334" s="1">
        <f t="shared" si="187"/>
        <v>2.6639999999999282</v>
      </c>
      <c r="G1334">
        <f t="shared" si="189"/>
        <v>13.825340014316597</v>
      </c>
      <c r="H1334" s="1">
        <f t="shared" si="181"/>
        <v>49.771224051539747</v>
      </c>
      <c r="I1334" s="1">
        <f t="shared" si="188"/>
        <v>18.429178239083789</v>
      </c>
    </row>
    <row r="1335" spans="1:9" x14ac:dyDescent="0.25">
      <c r="A1335">
        <f t="shared" si="182"/>
        <v>120</v>
      </c>
      <c r="B1335">
        <f t="shared" si="183"/>
        <v>2.9</v>
      </c>
      <c r="C1335">
        <f t="shared" si="184"/>
        <v>0.20319999999999999</v>
      </c>
      <c r="D1335">
        <f t="shared" si="185"/>
        <v>330</v>
      </c>
      <c r="E1335">
        <f t="shared" si="186"/>
        <v>2E-3</v>
      </c>
      <c r="F1335" s="1">
        <f t="shared" si="187"/>
        <v>2.665999999999928</v>
      </c>
      <c r="G1335">
        <f t="shared" si="189"/>
        <v>13.83571939871173</v>
      </c>
      <c r="H1335" s="1">
        <f t="shared" si="181"/>
        <v>49.808589835362227</v>
      </c>
      <c r="I1335" s="1">
        <f t="shared" si="188"/>
        <v>18.456849677881213</v>
      </c>
    </row>
    <row r="1336" spans="1:9" x14ac:dyDescent="0.25">
      <c r="A1336">
        <f t="shared" si="182"/>
        <v>120</v>
      </c>
      <c r="B1336">
        <f t="shared" si="183"/>
        <v>2.9</v>
      </c>
      <c r="C1336">
        <f t="shared" si="184"/>
        <v>0.20319999999999999</v>
      </c>
      <c r="D1336">
        <f t="shared" si="185"/>
        <v>330</v>
      </c>
      <c r="E1336">
        <f t="shared" si="186"/>
        <v>2E-3</v>
      </c>
      <c r="F1336" s="1">
        <f t="shared" si="187"/>
        <v>2.6679999999999278</v>
      </c>
      <c r="G1336">
        <f t="shared" si="189"/>
        <v>13.846098783106862</v>
      </c>
      <c r="H1336" s="1">
        <f t="shared" si="181"/>
        <v>49.845955619184707</v>
      </c>
      <c r="I1336" s="1">
        <f t="shared" si="188"/>
        <v>18.484541875447427</v>
      </c>
    </row>
    <row r="1337" spans="1:9" x14ac:dyDescent="0.25">
      <c r="A1337">
        <f t="shared" si="182"/>
        <v>120</v>
      </c>
      <c r="B1337">
        <f t="shared" si="183"/>
        <v>2.9</v>
      </c>
      <c r="C1337">
        <f t="shared" si="184"/>
        <v>0.20319999999999999</v>
      </c>
      <c r="D1337">
        <f t="shared" si="185"/>
        <v>330</v>
      </c>
      <c r="E1337">
        <f t="shared" si="186"/>
        <v>2E-3</v>
      </c>
      <c r="F1337" s="1">
        <f t="shared" si="187"/>
        <v>2.6699999999999275</v>
      </c>
      <c r="G1337">
        <f t="shared" si="189"/>
        <v>13.856478167501995</v>
      </c>
      <c r="H1337" s="1">
        <f t="shared" si="181"/>
        <v>49.883321403007187</v>
      </c>
      <c r="I1337" s="1">
        <f t="shared" si="188"/>
        <v>18.512254831782432</v>
      </c>
    </row>
    <row r="1338" spans="1:9" x14ac:dyDescent="0.25">
      <c r="A1338">
        <f t="shared" si="182"/>
        <v>120</v>
      </c>
      <c r="B1338">
        <f t="shared" si="183"/>
        <v>2.9</v>
      </c>
      <c r="C1338">
        <f t="shared" si="184"/>
        <v>0.20319999999999999</v>
      </c>
      <c r="D1338">
        <f t="shared" si="185"/>
        <v>330</v>
      </c>
      <c r="E1338">
        <f t="shared" si="186"/>
        <v>2E-3</v>
      </c>
      <c r="F1338" s="1">
        <f t="shared" si="187"/>
        <v>2.6719999999999273</v>
      </c>
      <c r="G1338">
        <f t="shared" si="189"/>
        <v>13.866857551897128</v>
      </c>
      <c r="H1338" s="1">
        <f t="shared" si="181"/>
        <v>49.92068718682966</v>
      </c>
      <c r="I1338" s="1">
        <f t="shared" si="188"/>
        <v>18.539988546886224</v>
      </c>
    </row>
    <row r="1339" spans="1:9" x14ac:dyDescent="0.25">
      <c r="A1339">
        <f t="shared" si="182"/>
        <v>120</v>
      </c>
      <c r="B1339">
        <f t="shared" si="183"/>
        <v>2.9</v>
      </c>
      <c r="C1339">
        <f t="shared" si="184"/>
        <v>0.20319999999999999</v>
      </c>
      <c r="D1339">
        <f t="shared" si="185"/>
        <v>330</v>
      </c>
      <c r="E1339">
        <f t="shared" si="186"/>
        <v>2E-3</v>
      </c>
      <c r="F1339" s="1">
        <f t="shared" si="187"/>
        <v>2.6739999999999271</v>
      </c>
      <c r="G1339">
        <f t="shared" si="189"/>
        <v>13.877236936292261</v>
      </c>
      <c r="H1339" s="1">
        <f t="shared" si="181"/>
        <v>49.95805297065214</v>
      </c>
      <c r="I1339" s="1">
        <f t="shared" si="188"/>
        <v>18.567743020758808</v>
      </c>
    </row>
    <row r="1340" spans="1:9" x14ac:dyDescent="0.25">
      <c r="A1340">
        <f t="shared" si="182"/>
        <v>120</v>
      </c>
      <c r="B1340">
        <f t="shared" si="183"/>
        <v>2.9</v>
      </c>
      <c r="C1340">
        <f t="shared" si="184"/>
        <v>0.20319999999999999</v>
      </c>
      <c r="D1340">
        <f t="shared" si="185"/>
        <v>330</v>
      </c>
      <c r="E1340">
        <f t="shared" si="186"/>
        <v>2E-3</v>
      </c>
      <c r="F1340" s="1">
        <f t="shared" si="187"/>
        <v>2.6759999999999269</v>
      </c>
      <c r="G1340">
        <f t="shared" si="189"/>
        <v>13.887616320687394</v>
      </c>
      <c r="H1340" s="1">
        <f t="shared" si="181"/>
        <v>49.99541875447462</v>
      </c>
      <c r="I1340" s="1">
        <f t="shared" si="188"/>
        <v>18.595518253400183</v>
      </c>
    </row>
    <row r="1341" spans="1:9" x14ac:dyDescent="0.25">
      <c r="A1341">
        <f t="shared" si="182"/>
        <v>120</v>
      </c>
      <c r="B1341">
        <f t="shared" si="183"/>
        <v>2.9</v>
      </c>
      <c r="C1341">
        <f t="shared" si="184"/>
        <v>0.20319999999999999</v>
      </c>
      <c r="D1341">
        <f t="shared" si="185"/>
        <v>330</v>
      </c>
      <c r="E1341">
        <f t="shared" si="186"/>
        <v>2E-3</v>
      </c>
      <c r="F1341" s="1">
        <f t="shared" si="187"/>
        <v>2.6779999999999267</v>
      </c>
      <c r="G1341">
        <f t="shared" si="189"/>
        <v>13.897995705082527</v>
      </c>
      <c r="H1341" s="1">
        <f t="shared" si="181"/>
        <v>50.032784538297101</v>
      </c>
      <c r="I1341" s="1">
        <f t="shared" si="188"/>
        <v>18.623314244810349</v>
      </c>
    </row>
    <row r="1342" spans="1:9" x14ac:dyDescent="0.25">
      <c r="A1342">
        <f t="shared" si="182"/>
        <v>120</v>
      </c>
      <c r="B1342">
        <f t="shared" si="183"/>
        <v>2.9</v>
      </c>
      <c r="C1342">
        <f t="shared" si="184"/>
        <v>0.20319999999999999</v>
      </c>
      <c r="D1342">
        <f t="shared" si="185"/>
        <v>330</v>
      </c>
      <c r="E1342">
        <f t="shared" si="186"/>
        <v>2E-3</v>
      </c>
      <c r="F1342" s="1">
        <f t="shared" si="187"/>
        <v>2.6799999999999264</v>
      </c>
      <c r="G1342">
        <f t="shared" si="189"/>
        <v>13.90837508947766</v>
      </c>
      <c r="H1342" s="1">
        <f t="shared" si="181"/>
        <v>50.070150322119581</v>
      </c>
      <c r="I1342" s="1">
        <f t="shared" si="188"/>
        <v>18.651130994989305</v>
      </c>
    </row>
    <row r="1343" spans="1:9" x14ac:dyDescent="0.25">
      <c r="A1343">
        <f t="shared" si="182"/>
        <v>120</v>
      </c>
      <c r="B1343">
        <f t="shared" si="183"/>
        <v>2.9</v>
      </c>
      <c r="C1343">
        <f t="shared" si="184"/>
        <v>0.20319999999999999</v>
      </c>
      <c r="D1343">
        <f t="shared" si="185"/>
        <v>330</v>
      </c>
      <c r="E1343">
        <f t="shared" si="186"/>
        <v>2E-3</v>
      </c>
      <c r="F1343" s="1">
        <f t="shared" si="187"/>
        <v>2.6819999999999262</v>
      </c>
      <c r="G1343">
        <f t="shared" si="189"/>
        <v>13.918754473872793</v>
      </c>
      <c r="H1343" s="1">
        <f t="shared" si="181"/>
        <v>50.107516105942054</v>
      </c>
      <c r="I1343" s="1">
        <f t="shared" si="188"/>
        <v>18.67896850393705</v>
      </c>
    </row>
    <row r="1344" spans="1:9" x14ac:dyDescent="0.25">
      <c r="A1344">
        <f t="shared" si="182"/>
        <v>120</v>
      </c>
      <c r="B1344">
        <f t="shared" si="183"/>
        <v>2.9</v>
      </c>
      <c r="C1344">
        <f t="shared" si="184"/>
        <v>0.20319999999999999</v>
      </c>
      <c r="D1344">
        <f t="shared" si="185"/>
        <v>330</v>
      </c>
      <c r="E1344">
        <f t="shared" si="186"/>
        <v>2E-3</v>
      </c>
      <c r="F1344" s="1">
        <f t="shared" si="187"/>
        <v>2.683999999999926</v>
      </c>
      <c r="G1344">
        <f t="shared" si="189"/>
        <v>13.929133858267926</v>
      </c>
      <c r="H1344" s="1">
        <f t="shared" si="181"/>
        <v>50.144881889764534</v>
      </c>
      <c r="I1344" s="1">
        <f t="shared" si="188"/>
        <v>18.706826771653585</v>
      </c>
    </row>
    <row r="1345" spans="1:9" x14ac:dyDescent="0.25">
      <c r="A1345">
        <f t="shared" si="182"/>
        <v>120</v>
      </c>
      <c r="B1345">
        <f t="shared" si="183"/>
        <v>2.9</v>
      </c>
      <c r="C1345">
        <f t="shared" si="184"/>
        <v>0.20319999999999999</v>
      </c>
      <c r="D1345">
        <f t="shared" si="185"/>
        <v>330</v>
      </c>
      <c r="E1345">
        <f t="shared" si="186"/>
        <v>2E-3</v>
      </c>
      <c r="F1345" s="1">
        <f t="shared" si="187"/>
        <v>2.6859999999999258</v>
      </c>
      <c r="G1345">
        <f t="shared" si="189"/>
        <v>13.939513242663059</v>
      </c>
      <c r="H1345" s="1">
        <f t="shared" si="181"/>
        <v>50.182247673587014</v>
      </c>
      <c r="I1345" s="1">
        <f t="shared" si="188"/>
        <v>18.734705798138911</v>
      </c>
    </row>
    <row r="1346" spans="1:9" x14ac:dyDescent="0.25">
      <c r="A1346">
        <f t="shared" si="182"/>
        <v>120</v>
      </c>
      <c r="B1346">
        <f t="shared" si="183"/>
        <v>2.9</v>
      </c>
      <c r="C1346">
        <f t="shared" si="184"/>
        <v>0.20319999999999999</v>
      </c>
      <c r="D1346">
        <f t="shared" si="185"/>
        <v>330</v>
      </c>
      <c r="E1346">
        <f t="shared" si="186"/>
        <v>2E-3</v>
      </c>
      <c r="F1346" s="1">
        <f t="shared" si="187"/>
        <v>2.6879999999999256</v>
      </c>
      <c r="G1346">
        <f t="shared" si="189"/>
        <v>13.949892627058192</v>
      </c>
      <c r="H1346" s="1">
        <f t="shared" si="181"/>
        <v>50.219613457409494</v>
      </c>
      <c r="I1346" s="1">
        <f t="shared" si="188"/>
        <v>18.762605583393029</v>
      </c>
    </row>
    <row r="1347" spans="1:9" x14ac:dyDescent="0.25">
      <c r="A1347">
        <f t="shared" si="182"/>
        <v>120</v>
      </c>
      <c r="B1347">
        <f t="shared" si="183"/>
        <v>2.9</v>
      </c>
      <c r="C1347">
        <f t="shared" si="184"/>
        <v>0.20319999999999999</v>
      </c>
      <c r="D1347">
        <f t="shared" si="185"/>
        <v>330</v>
      </c>
      <c r="E1347">
        <f t="shared" si="186"/>
        <v>2E-3</v>
      </c>
      <c r="F1347" s="1">
        <f t="shared" si="187"/>
        <v>2.6899999999999253</v>
      </c>
      <c r="G1347">
        <f t="shared" si="189"/>
        <v>13.960272011453325</v>
      </c>
      <c r="H1347" s="1">
        <f t="shared" ref="H1347:H1410" si="190">G1347*3.6</f>
        <v>50.256979241231974</v>
      </c>
      <c r="I1347" s="1">
        <f t="shared" si="188"/>
        <v>18.790526127415934</v>
      </c>
    </row>
    <row r="1348" spans="1:9" x14ac:dyDescent="0.25">
      <c r="A1348">
        <f t="shared" ref="A1348:A1411" si="191">A1347</f>
        <v>120</v>
      </c>
      <c r="B1348">
        <f t="shared" ref="B1348:B1411" si="192">B1347</f>
        <v>2.9</v>
      </c>
      <c r="C1348">
        <f t="shared" ref="C1348:C1411" si="193">C1347</f>
        <v>0.20319999999999999</v>
      </c>
      <c r="D1348">
        <f t="shared" ref="D1348:D1411" si="194">D1347</f>
        <v>330</v>
      </c>
      <c r="E1348">
        <f t="shared" ref="E1348:E1411" si="195">E1347</f>
        <v>2E-3</v>
      </c>
      <c r="F1348" s="1">
        <f t="shared" ref="F1348:F1411" si="196">F1347+E1348</f>
        <v>2.6919999999999251</v>
      </c>
      <c r="G1348">
        <f t="shared" si="189"/>
        <v>13.970651395848458</v>
      </c>
      <c r="H1348" s="1">
        <f t="shared" si="190"/>
        <v>50.294345025054447</v>
      </c>
      <c r="I1348" s="1">
        <f t="shared" ref="I1348:I1411" si="197">I1347+G1348*E1348</f>
        <v>18.81846743020763</v>
      </c>
    </row>
    <row r="1349" spans="1:9" x14ac:dyDescent="0.25">
      <c r="A1349">
        <f t="shared" si="191"/>
        <v>120</v>
      </c>
      <c r="B1349">
        <f t="shared" si="192"/>
        <v>2.9</v>
      </c>
      <c r="C1349">
        <f t="shared" si="193"/>
        <v>0.20319999999999999</v>
      </c>
      <c r="D1349">
        <f t="shared" si="194"/>
        <v>330</v>
      </c>
      <c r="E1349">
        <f t="shared" si="195"/>
        <v>2E-3</v>
      </c>
      <c r="F1349" s="1">
        <f t="shared" si="196"/>
        <v>2.6939999999999249</v>
      </c>
      <c r="G1349">
        <f t="shared" si="189"/>
        <v>13.981030780243591</v>
      </c>
      <c r="H1349" s="1">
        <f t="shared" si="190"/>
        <v>50.331710808876927</v>
      </c>
      <c r="I1349" s="1">
        <f t="shared" si="197"/>
        <v>18.846429491768117</v>
      </c>
    </row>
    <row r="1350" spans="1:9" x14ac:dyDescent="0.25">
      <c r="A1350">
        <f t="shared" si="191"/>
        <v>120</v>
      </c>
      <c r="B1350">
        <f t="shared" si="192"/>
        <v>2.9</v>
      </c>
      <c r="C1350">
        <f t="shared" si="193"/>
        <v>0.20319999999999999</v>
      </c>
      <c r="D1350">
        <f t="shared" si="194"/>
        <v>330</v>
      </c>
      <c r="E1350">
        <f t="shared" si="195"/>
        <v>2E-3</v>
      </c>
      <c r="F1350" s="1">
        <f t="shared" si="196"/>
        <v>2.6959999999999247</v>
      </c>
      <c r="G1350">
        <f t="shared" si="189"/>
        <v>13.991410164638724</v>
      </c>
      <c r="H1350" s="1">
        <f t="shared" si="190"/>
        <v>50.369076592699408</v>
      </c>
      <c r="I1350" s="1">
        <f t="shared" si="197"/>
        <v>18.874412312097395</v>
      </c>
    </row>
    <row r="1351" spans="1:9" x14ac:dyDescent="0.25">
      <c r="A1351">
        <f t="shared" si="191"/>
        <v>120</v>
      </c>
      <c r="B1351">
        <f t="shared" si="192"/>
        <v>2.9</v>
      </c>
      <c r="C1351">
        <f t="shared" si="193"/>
        <v>0.20319999999999999</v>
      </c>
      <c r="D1351">
        <f t="shared" si="194"/>
        <v>330</v>
      </c>
      <c r="E1351">
        <f t="shared" si="195"/>
        <v>2E-3</v>
      </c>
      <c r="F1351" s="1">
        <f t="shared" si="196"/>
        <v>2.6979999999999245</v>
      </c>
      <c r="G1351">
        <f t="shared" si="189"/>
        <v>14.001789549033857</v>
      </c>
      <c r="H1351" s="1">
        <f t="shared" si="190"/>
        <v>50.406442376521888</v>
      </c>
      <c r="I1351" s="1">
        <f t="shared" si="197"/>
        <v>18.902415891195464</v>
      </c>
    </row>
    <row r="1352" spans="1:9" x14ac:dyDescent="0.25">
      <c r="A1352">
        <f t="shared" si="191"/>
        <v>120</v>
      </c>
      <c r="B1352">
        <f t="shared" si="192"/>
        <v>2.9</v>
      </c>
      <c r="C1352">
        <f t="shared" si="193"/>
        <v>0.20319999999999999</v>
      </c>
      <c r="D1352">
        <f t="shared" si="194"/>
        <v>330</v>
      </c>
      <c r="E1352">
        <f t="shared" si="195"/>
        <v>2E-3</v>
      </c>
      <c r="F1352" s="1">
        <f t="shared" si="196"/>
        <v>2.6999999999999242</v>
      </c>
      <c r="G1352">
        <f t="shared" si="189"/>
        <v>14.01216893342899</v>
      </c>
      <c r="H1352" s="1">
        <f t="shared" si="190"/>
        <v>50.443808160344368</v>
      </c>
      <c r="I1352" s="1">
        <f t="shared" si="197"/>
        <v>18.93044022906232</v>
      </c>
    </row>
    <row r="1353" spans="1:9" x14ac:dyDescent="0.25">
      <c r="A1353">
        <f t="shared" si="191"/>
        <v>120</v>
      </c>
      <c r="B1353">
        <f t="shared" si="192"/>
        <v>2.9</v>
      </c>
      <c r="C1353">
        <f t="shared" si="193"/>
        <v>0.20319999999999999</v>
      </c>
      <c r="D1353">
        <f t="shared" si="194"/>
        <v>330</v>
      </c>
      <c r="E1353">
        <f t="shared" si="195"/>
        <v>2E-3</v>
      </c>
      <c r="F1353" s="1">
        <f t="shared" si="196"/>
        <v>2.701999999999924</v>
      </c>
      <c r="G1353">
        <f t="shared" si="189"/>
        <v>14.022548317824123</v>
      </c>
      <c r="H1353" s="1">
        <f t="shared" si="190"/>
        <v>50.481173944166841</v>
      </c>
      <c r="I1353" s="1">
        <f t="shared" si="197"/>
        <v>18.958485325697968</v>
      </c>
    </row>
    <row r="1354" spans="1:9" x14ac:dyDescent="0.25">
      <c r="A1354">
        <f t="shared" si="191"/>
        <v>120</v>
      </c>
      <c r="B1354">
        <f t="shared" si="192"/>
        <v>2.9</v>
      </c>
      <c r="C1354">
        <f t="shared" si="193"/>
        <v>0.20319999999999999</v>
      </c>
      <c r="D1354">
        <f t="shared" si="194"/>
        <v>330</v>
      </c>
      <c r="E1354">
        <f t="shared" si="195"/>
        <v>2E-3</v>
      </c>
      <c r="F1354" s="1">
        <f t="shared" si="196"/>
        <v>2.7039999999999238</v>
      </c>
      <c r="G1354">
        <f t="shared" si="189"/>
        <v>14.032927702219256</v>
      </c>
      <c r="H1354" s="1">
        <f t="shared" si="190"/>
        <v>50.518539727989321</v>
      </c>
      <c r="I1354" s="1">
        <f t="shared" si="197"/>
        <v>18.986551181102406</v>
      </c>
    </row>
    <row r="1355" spans="1:9" x14ac:dyDescent="0.25">
      <c r="A1355">
        <f t="shared" si="191"/>
        <v>120</v>
      </c>
      <c r="B1355">
        <f t="shared" si="192"/>
        <v>2.9</v>
      </c>
      <c r="C1355">
        <f t="shared" si="193"/>
        <v>0.20319999999999999</v>
      </c>
      <c r="D1355">
        <f t="shared" si="194"/>
        <v>330</v>
      </c>
      <c r="E1355">
        <f t="shared" si="195"/>
        <v>2E-3</v>
      </c>
      <c r="F1355" s="1">
        <f t="shared" si="196"/>
        <v>2.7059999999999236</v>
      </c>
      <c r="G1355">
        <f t="shared" si="189"/>
        <v>14.043307086614389</v>
      </c>
      <c r="H1355" s="1">
        <f t="shared" si="190"/>
        <v>50.555905511811801</v>
      </c>
      <c r="I1355" s="1">
        <f t="shared" si="197"/>
        <v>19.014637795275636</v>
      </c>
    </row>
    <row r="1356" spans="1:9" x14ac:dyDescent="0.25">
      <c r="A1356">
        <f t="shared" si="191"/>
        <v>120</v>
      </c>
      <c r="B1356">
        <f t="shared" si="192"/>
        <v>2.9</v>
      </c>
      <c r="C1356">
        <f t="shared" si="193"/>
        <v>0.20319999999999999</v>
      </c>
      <c r="D1356">
        <f t="shared" si="194"/>
        <v>330</v>
      </c>
      <c r="E1356">
        <f t="shared" si="195"/>
        <v>2E-3</v>
      </c>
      <c r="F1356" s="1">
        <f t="shared" si="196"/>
        <v>2.7079999999999234</v>
      </c>
      <c r="G1356">
        <f t="shared" si="189"/>
        <v>14.053686471009522</v>
      </c>
      <c r="H1356" s="1">
        <f t="shared" si="190"/>
        <v>50.593271295634281</v>
      </c>
      <c r="I1356" s="1">
        <f t="shared" si="197"/>
        <v>19.042745168217657</v>
      </c>
    </row>
    <row r="1357" spans="1:9" x14ac:dyDescent="0.25">
      <c r="A1357">
        <f t="shared" si="191"/>
        <v>120</v>
      </c>
      <c r="B1357">
        <f t="shared" si="192"/>
        <v>2.9</v>
      </c>
      <c r="C1357">
        <f t="shared" si="193"/>
        <v>0.20319999999999999</v>
      </c>
      <c r="D1357">
        <f t="shared" si="194"/>
        <v>330</v>
      </c>
      <c r="E1357">
        <f t="shared" si="195"/>
        <v>2E-3</v>
      </c>
      <c r="F1357" s="1">
        <f t="shared" si="196"/>
        <v>2.7099999999999231</v>
      </c>
      <c r="G1357">
        <f t="shared" si="189"/>
        <v>14.064065855404655</v>
      </c>
      <c r="H1357" s="1">
        <f t="shared" si="190"/>
        <v>50.630637079456761</v>
      </c>
      <c r="I1357" s="1">
        <f t="shared" si="197"/>
        <v>19.070873299928465</v>
      </c>
    </row>
    <row r="1358" spans="1:9" x14ac:dyDescent="0.25">
      <c r="A1358">
        <f t="shared" si="191"/>
        <v>120</v>
      </c>
      <c r="B1358">
        <f t="shared" si="192"/>
        <v>2.9</v>
      </c>
      <c r="C1358">
        <f t="shared" si="193"/>
        <v>0.20319999999999999</v>
      </c>
      <c r="D1358">
        <f t="shared" si="194"/>
        <v>330</v>
      </c>
      <c r="E1358">
        <f t="shared" si="195"/>
        <v>2E-3</v>
      </c>
      <c r="F1358" s="1">
        <f t="shared" si="196"/>
        <v>2.7119999999999229</v>
      </c>
      <c r="G1358">
        <f t="shared" si="189"/>
        <v>14.074445239799788</v>
      </c>
      <c r="H1358" s="1">
        <f t="shared" si="190"/>
        <v>50.668002863279234</v>
      </c>
      <c r="I1358" s="1">
        <f t="shared" si="197"/>
        <v>19.099022190408064</v>
      </c>
    </row>
    <row r="1359" spans="1:9" x14ac:dyDescent="0.25">
      <c r="A1359">
        <f t="shared" si="191"/>
        <v>120</v>
      </c>
      <c r="B1359">
        <f t="shared" si="192"/>
        <v>2.9</v>
      </c>
      <c r="C1359">
        <f t="shared" si="193"/>
        <v>0.20319999999999999</v>
      </c>
      <c r="D1359">
        <f t="shared" si="194"/>
        <v>330</v>
      </c>
      <c r="E1359">
        <f t="shared" si="195"/>
        <v>2E-3</v>
      </c>
      <c r="F1359" s="1">
        <f t="shared" si="196"/>
        <v>2.7139999999999227</v>
      </c>
      <c r="G1359">
        <f t="shared" si="189"/>
        <v>14.084824624194921</v>
      </c>
      <c r="H1359" s="1">
        <f t="shared" si="190"/>
        <v>50.705368647101714</v>
      </c>
      <c r="I1359" s="1">
        <f t="shared" si="197"/>
        <v>19.127191839656454</v>
      </c>
    </row>
    <row r="1360" spans="1:9" x14ac:dyDescent="0.25">
      <c r="A1360">
        <f t="shared" si="191"/>
        <v>120</v>
      </c>
      <c r="B1360">
        <f t="shared" si="192"/>
        <v>2.9</v>
      </c>
      <c r="C1360">
        <f t="shared" si="193"/>
        <v>0.20319999999999999</v>
      </c>
      <c r="D1360">
        <f t="shared" si="194"/>
        <v>330</v>
      </c>
      <c r="E1360">
        <f t="shared" si="195"/>
        <v>2E-3</v>
      </c>
      <c r="F1360" s="1">
        <f t="shared" si="196"/>
        <v>2.7159999999999225</v>
      </c>
      <c r="G1360">
        <f t="shared" si="189"/>
        <v>14.095204008590054</v>
      </c>
      <c r="H1360" s="1">
        <f t="shared" si="190"/>
        <v>50.742734430924195</v>
      </c>
      <c r="I1360" s="1">
        <f t="shared" si="197"/>
        <v>19.155382247673636</v>
      </c>
    </row>
    <row r="1361" spans="1:9" x14ac:dyDescent="0.25">
      <c r="A1361">
        <f t="shared" si="191"/>
        <v>120</v>
      </c>
      <c r="B1361">
        <f t="shared" si="192"/>
        <v>2.9</v>
      </c>
      <c r="C1361">
        <f t="shared" si="193"/>
        <v>0.20319999999999999</v>
      </c>
      <c r="D1361">
        <f t="shared" si="194"/>
        <v>330</v>
      </c>
      <c r="E1361">
        <f t="shared" si="195"/>
        <v>2E-3</v>
      </c>
      <c r="F1361" s="1">
        <f t="shared" si="196"/>
        <v>2.7179999999999223</v>
      </c>
      <c r="G1361">
        <f t="shared" si="189"/>
        <v>14.105583392985187</v>
      </c>
      <c r="H1361" s="1">
        <f t="shared" si="190"/>
        <v>50.780100214746675</v>
      </c>
      <c r="I1361" s="1">
        <f t="shared" si="197"/>
        <v>19.183593414459605</v>
      </c>
    </row>
    <row r="1362" spans="1:9" x14ac:dyDescent="0.25">
      <c r="A1362">
        <f t="shared" si="191"/>
        <v>120</v>
      </c>
      <c r="B1362">
        <f t="shared" si="192"/>
        <v>2.9</v>
      </c>
      <c r="C1362">
        <f t="shared" si="193"/>
        <v>0.20319999999999999</v>
      </c>
      <c r="D1362">
        <f t="shared" si="194"/>
        <v>330</v>
      </c>
      <c r="E1362">
        <f t="shared" si="195"/>
        <v>2E-3</v>
      </c>
      <c r="F1362" s="1">
        <f t="shared" si="196"/>
        <v>2.719999999999922</v>
      </c>
      <c r="G1362">
        <f t="shared" si="189"/>
        <v>14.11596277738032</v>
      </c>
      <c r="H1362" s="1">
        <f t="shared" si="190"/>
        <v>50.817465998569155</v>
      </c>
      <c r="I1362" s="1">
        <f t="shared" si="197"/>
        <v>19.211825340014364</v>
      </c>
    </row>
    <row r="1363" spans="1:9" x14ac:dyDescent="0.25">
      <c r="A1363">
        <f t="shared" si="191"/>
        <v>120</v>
      </c>
      <c r="B1363">
        <f t="shared" si="192"/>
        <v>2.9</v>
      </c>
      <c r="C1363">
        <f t="shared" si="193"/>
        <v>0.20319999999999999</v>
      </c>
      <c r="D1363">
        <f t="shared" si="194"/>
        <v>330</v>
      </c>
      <c r="E1363">
        <f t="shared" si="195"/>
        <v>2E-3</v>
      </c>
      <c r="F1363" s="1">
        <f t="shared" si="196"/>
        <v>2.7219999999999218</v>
      </c>
      <c r="G1363">
        <f t="shared" si="189"/>
        <v>14.126342161775453</v>
      </c>
      <c r="H1363" s="1">
        <f t="shared" si="190"/>
        <v>50.854831782391628</v>
      </c>
      <c r="I1363" s="1">
        <f t="shared" si="197"/>
        <v>19.240078024337915</v>
      </c>
    </row>
    <row r="1364" spans="1:9" x14ac:dyDescent="0.25">
      <c r="A1364">
        <f t="shared" si="191"/>
        <v>120</v>
      </c>
      <c r="B1364">
        <f t="shared" si="192"/>
        <v>2.9</v>
      </c>
      <c r="C1364">
        <f t="shared" si="193"/>
        <v>0.20319999999999999</v>
      </c>
      <c r="D1364">
        <f t="shared" si="194"/>
        <v>330</v>
      </c>
      <c r="E1364">
        <f t="shared" si="195"/>
        <v>2E-3</v>
      </c>
      <c r="F1364" s="1">
        <f t="shared" si="196"/>
        <v>2.7239999999999216</v>
      </c>
      <c r="G1364">
        <f t="shared" si="189"/>
        <v>14.136721546170586</v>
      </c>
      <c r="H1364" s="1">
        <f t="shared" si="190"/>
        <v>50.892197566214108</v>
      </c>
      <c r="I1364" s="1">
        <f t="shared" si="197"/>
        <v>19.268351467430257</v>
      </c>
    </row>
    <row r="1365" spans="1:9" x14ac:dyDescent="0.25">
      <c r="A1365">
        <f t="shared" si="191"/>
        <v>120</v>
      </c>
      <c r="B1365">
        <f t="shared" si="192"/>
        <v>2.9</v>
      </c>
      <c r="C1365">
        <f t="shared" si="193"/>
        <v>0.20319999999999999</v>
      </c>
      <c r="D1365">
        <f t="shared" si="194"/>
        <v>330</v>
      </c>
      <c r="E1365">
        <f t="shared" si="195"/>
        <v>2E-3</v>
      </c>
      <c r="F1365" s="1">
        <f t="shared" si="196"/>
        <v>2.7259999999999214</v>
      </c>
      <c r="G1365">
        <f t="shared" si="189"/>
        <v>14.147100930565719</v>
      </c>
      <c r="H1365" s="1">
        <f t="shared" si="190"/>
        <v>50.929563350036588</v>
      </c>
      <c r="I1365" s="1">
        <f t="shared" si="197"/>
        <v>19.29664566929139</v>
      </c>
    </row>
    <row r="1366" spans="1:9" x14ac:dyDescent="0.25">
      <c r="A1366">
        <f t="shared" si="191"/>
        <v>120</v>
      </c>
      <c r="B1366">
        <f t="shared" si="192"/>
        <v>2.9</v>
      </c>
      <c r="C1366">
        <f t="shared" si="193"/>
        <v>0.20319999999999999</v>
      </c>
      <c r="D1366">
        <f t="shared" si="194"/>
        <v>330</v>
      </c>
      <c r="E1366">
        <f t="shared" si="195"/>
        <v>2E-3</v>
      </c>
      <c r="F1366" s="1">
        <f t="shared" si="196"/>
        <v>2.7279999999999212</v>
      </c>
      <c r="G1366">
        <f t="shared" si="189"/>
        <v>14.157480314960852</v>
      </c>
      <c r="H1366" s="1">
        <f t="shared" si="190"/>
        <v>50.966929133859068</v>
      </c>
      <c r="I1366" s="1">
        <f t="shared" si="197"/>
        <v>19.324960629921311</v>
      </c>
    </row>
    <row r="1367" spans="1:9" x14ac:dyDescent="0.25">
      <c r="A1367">
        <f t="shared" si="191"/>
        <v>120</v>
      </c>
      <c r="B1367">
        <f t="shared" si="192"/>
        <v>2.9</v>
      </c>
      <c r="C1367">
        <f t="shared" si="193"/>
        <v>0.20319999999999999</v>
      </c>
      <c r="D1367">
        <f t="shared" si="194"/>
        <v>330</v>
      </c>
      <c r="E1367">
        <f t="shared" si="195"/>
        <v>2E-3</v>
      </c>
      <c r="F1367" s="1">
        <f t="shared" si="196"/>
        <v>2.7299999999999209</v>
      </c>
      <c r="G1367">
        <f t="shared" si="189"/>
        <v>14.167859699355985</v>
      </c>
      <c r="H1367" s="1">
        <f t="shared" si="190"/>
        <v>51.004294917681548</v>
      </c>
      <c r="I1367" s="1">
        <f t="shared" si="197"/>
        <v>19.353296349320022</v>
      </c>
    </row>
    <row r="1368" spans="1:9" x14ac:dyDescent="0.25">
      <c r="A1368">
        <f t="shared" si="191"/>
        <v>120</v>
      </c>
      <c r="B1368">
        <f t="shared" si="192"/>
        <v>2.9</v>
      </c>
      <c r="C1368">
        <f t="shared" si="193"/>
        <v>0.20319999999999999</v>
      </c>
      <c r="D1368">
        <f t="shared" si="194"/>
        <v>330</v>
      </c>
      <c r="E1368">
        <f t="shared" si="195"/>
        <v>2E-3</v>
      </c>
      <c r="F1368" s="1">
        <f t="shared" si="196"/>
        <v>2.7319999999999207</v>
      </c>
      <c r="G1368">
        <f t="shared" si="189"/>
        <v>14.178239083751118</v>
      </c>
      <c r="H1368" s="1">
        <f t="shared" si="190"/>
        <v>51.041660701504021</v>
      </c>
      <c r="I1368" s="1">
        <f t="shared" si="197"/>
        <v>19.381652827487525</v>
      </c>
    </row>
    <row r="1369" spans="1:9" x14ac:dyDescent="0.25">
      <c r="A1369">
        <f t="shared" si="191"/>
        <v>120</v>
      </c>
      <c r="B1369">
        <f t="shared" si="192"/>
        <v>2.9</v>
      </c>
      <c r="C1369">
        <f t="shared" si="193"/>
        <v>0.20319999999999999</v>
      </c>
      <c r="D1369">
        <f t="shared" si="194"/>
        <v>330</v>
      </c>
      <c r="E1369">
        <f t="shared" si="195"/>
        <v>2E-3</v>
      </c>
      <c r="F1369" s="1">
        <f t="shared" si="196"/>
        <v>2.7339999999999205</v>
      </c>
      <c r="G1369">
        <f t="shared" si="189"/>
        <v>14.188618468146251</v>
      </c>
      <c r="H1369" s="1">
        <f t="shared" si="190"/>
        <v>51.079026485326501</v>
      </c>
      <c r="I1369" s="1">
        <f t="shared" si="197"/>
        <v>19.410030064423818</v>
      </c>
    </row>
    <row r="1370" spans="1:9" x14ac:dyDescent="0.25">
      <c r="A1370">
        <f t="shared" si="191"/>
        <v>120</v>
      </c>
      <c r="B1370">
        <f t="shared" si="192"/>
        <v>2.9</v>
      </c>
      <c r="C1370">
        <f t="shared" si="193"/>
        <v>0.20319999999999999</v>
      </c>
      <c r="D1370">
        <f t="shared" si="194"/>
        <v>330</v>
      </c>
      <c r="E1370">
        <f t="shared" si="195"/>
        <v>2E-3</v>
      </c>
      <c r="F1370" s="1">
        <f t="shared" si="196"/>
        <v>2.7359999999999203</v>
      </c>
      <c r="G1370">
        <f t="shared" si="189"/>
        <v>14.198997852541384</v>
      </c>
      <c r="H1370" s="1">
        <f t="shared" si="190"/>
        <v>51.116392269148982</v>
      </c>
      <c r="I1370" s="1">
        <f t="shared" si="197"/>
        <v>19.438428060128899</v>
      </c>
    </row>
    <row r="1371" spans="1:9" x14ac:dyDescent="0.25">
      <c r="A1371">
        <f t="shared" si="191"/>
        <v>120</v>
      </c>
      <c r="B1371">
        <f t="shared" si="192"/>
        <v>2.9</v>
      </c>
      <c r="C1371">
        <f t="shared" si="193"/>
        <v>0.20319999999999999</v>
      </c>
      <c r="D1371">
        <f t="shared" si="194"/>
        <v>330</v>
      </c>
      <c r="E1371">
        <f t="shared" si="195"/>
        <v>2E-3</v>
      </c>
      <c r="F1371" s="1">
        <f t="shared" si="196"/>
        <v>2.7379999999999201</v>
      </c>
      <c r="G1371">
        <f t="shared" si="189"/>
        <v>14.209377236936517</v>
      </c>
      <c r="H1371" s="1">
        <f t="shared" si="190"/>
        <v>51.153758052971462</v>
      </c>
      <c r="I1371" s="1">
        <f t="shared" si="197"/>
        <v>19.466846814602771</v>
      </c>
    </row>
    <row r="1372" spans="1:9" x14ac:dyDescent="0.25">
      <c r="A1372">
        <f t="shared" si="191"/>
        <v>120</v>
      </c>
      <c r="B1372">
        <f t="shared" si="192"/>
        <v>2.9</v>
      </c>
      <c r="C1372">
        <f t="shared" si="193"/>
        <v>0.20319999999999999</v>
      </c>
      <c r="D1372">
        <f t="shared" si="194"/>
        <v>330</v>
      </c>
      <c r="E1372">
        <f t="shared" si="195"/>
        <v>2E-3</v>
      </c>
      <c r="F1372" s="1">
        <f t="shared" si="196"/>
        <v>2.7399999999999198</v>
      </c>
      <c r="G1372">
        <f t="shared" ref="G1372:G1435" si="198">G1371+A1372*B1372/C1372/D1372*E1372</f>
        <v>14.21975662133165</v>
      </c>
      <c r="H1372" s="1">
        <f t="shared" si="190"/>
        <v>51.191123836793942</v>
      </c>
      <c r="I1372" s="1">
        <f t="shared" si="197"/>
        <v>19.495286327845434</v>
      </c>
    </row>
    <row r="1373" spans="1:9" x14ac:dyDescent="0.25">
      <c r="A1373">
        <f t="shared" si="191"/>
        <v>120</v>
      </c>
      <c r="B1373">
        <f t="shared" si="192"/>
        <v>2.9</v>
      </c>
      <c r="C1373">
        <f t="shared" si="193"/>
        <v>0.20319999999999999</v>
      </c>
      <c r="D1373">
        <f t="shared" si="194"/>
        <v>330</v>
      </c>
      <c r="E1373">
        <f t="shared" si="195"/>
        <v>2E-3</v>
      </c>
      <c r="F1373" s="1">
        <f t="shared" si="196"/>
        <v>2.7419999999999196</v>
      </c>
      <c r="G1373">
        <f t="shared" si="198"/>
        <v>14.230136005726782</v>
      </c>
      <c r="H1373" s="1">
        <f t="shared" si="190"/>
        <v>51.228489620616415</v>
      </c>
      <c r="I1373" s="1">
        <f t="shared" si="197"/>
        <v>19.523746599856889</v>
      </c>
    </row>
    <row r="1374" spans="1:9" x14ac:dyDescent="0.25">
      <c r="A1374">
        <f t="shared" si="191"/>
        <v>120</v>
      </c>
      <c r="B1374">
        <f t="shared" si="192"/>
        <v>2.9</v>
      </c>
      <c r="C1374">
        <f t="shared" si="193"/>
        <v>0.20319999999999999</v>
      </c>
      <c r="D1374">
        <f t="shared" si="194"/>
        <v>330</v>
      </c>
      <c r="E1374">
        <f t="shared" si="195"/>
        <v>2E-3</v>
      </c>
      <c r="F1374" s="1">
        <f t="shared" si="196"/>
        <v>2.7439999999999194</v>
      </c>
      <c r="G1374">
        <f t="shared" si="198"/>
        <v>14.240515390121915</v>
      </c>
      <c r="H1374" s="1">
        <f t="shared" si="190"/>
        <v>51.265855404438895</v>
      </c>
      <c r="I1374" s="1">
        <f t="shared" si="197"/>
        <v>19.552227630637134</v>
      </c>
    </row>
    <row r="1375" spans="1:9" x14ac:dyDescent="0.25">
      <c r="A1375">
        <f t="shared" si="191"/>
        <v>120</v>
      </c>
      <c r="B1375">
        <f t="shared" si="192"/>
        <v>2.9</v>
      </c>
      <c r="C1375">
        <f t="shared" si="193"/>
        <v>0.20319999999999999</v>
      </c>
      <c r="D1375">
        <f t="shared" si="194"/>
        <v>330</v>
      </c>
      <c r="E1375">
        <f t="shared" si="195"/>
        <v>2E-3</v>
      </c>
      <c r="F1375" s="1">
        <f t="shared" si="196"/>
        <v>2.7459999999999192</v>
      </c>
      <c r="G1375">
        <f t="shared" si="198"/>
        <v>14.250894774517048</v>
      </c>
      <c r="H1375" s="1">
        <f t="shared" si="190"/>
        <v>51.303221188261375</v>
      </c>
      <c r="I1375" s="1">
        <f t="shared" si="197"/>
        <v>19.580729420186167</v>
      </c>
    </row>
    <row r="1376" spans="1:9" x14ac:dyDescent="0.25">
      <c r="A1376">
        <f t="shared" si="191"/>
        <v>120</v>
      </c>
      <c r="B1376">
        <f t="shared" si="192"/>
        <v>2.9</v>
      </c>
      <c r="C1376">
        <f t="shared" si="193"/>
        <v>0.20319999999999999</v>
      </c>
      <c r="D1376">
        <f t="shared" si="194"/>
        <v>330</v>
      </c>
      <c r="E1376">
        <f t="shared" si="195"/>
        <v>2E-3</v>
      </c>
      <c r="F1376" s="1">
        <f t="shared" si="196"/>
        <v>2.747999999999919</v>
      </c>
      <c r="G1376">
        <f t="shared" si="198"/>
        <v>14.261274158912181</v>
      </c>
      <c r="H1376" s="1">
        <f t="shared" si="190"/>
        <v>51.340586972083855</v>
      </c>
      <c r="I1376" s="1">
        <f t="shared" si="197"/>
        <v>19.60925196850399</v>
      </c>
    </row>
    <row r="1377" spans="1:9" x14ac:dyDescent="0.25">
      <c r="A1377">
        <f t="shared" si="191"/>
        <v>120</v>
      </c>
      <c r="B1377">
        <f t="shared" si="192"/>
        <v>2.9</v>
      </c>
      <c r="C1377">
        <f t="shared" si="193"/>
        <v>0.20319999999999999</v>
      </c>
      <c r="D1377">
        <f t="shared" si="194"/>
        <v>330</v>
      </c>
      <c r="E1377">
        <f t="shared" si="195"/>
        <v>2E-3</v>
      </c>
      <c r="F1377" s="1">
        <f t="shared" si="196"/>
        <v>2.7499999999999187</v>
      </c>
      <c r="G1377">
        <f t="shared" si="198"/>
        <v>14.271653543307314</v>
      </c>
      <c r="H1377" s="1">
        <f t="shared" si="190"/>
        <v>51.377952755906335</v>
      </c>
      <c r="I1377" s="1">
        <f t="shared" si="197"/>
        <v>19.637795275590605</v>
      </c>
    </row>
    <row r="1378" spans="1:9" x14ac:dyDescent="0.25">
      <c r="A1378">
        <f t="shared" si="191"/>
        <v>120</v>
      </c>
      <c r="B1378">
        <f t="shared" si="192"/>
        <v>2.9</v>
      </c>
      <c r="C1378">
        <f t="shared" si="193"/>
        <v>0.20319999999999999</v>
      </c>
      <c r="D1378">
        <f t="shared" si="194"/>
        <v>330</v>
      </c>
      <c r="E1378">
        <f t="shared" si="195"/>
        <v>2E-3</v>
      </c>
      <c r="F1378" s="1">
        <f t="shared" si="196"/>
        <v>2.7519999999999185</v>
      </c>
      <c r="G1378">
        <f t="shared" si="198"/>
        <v>14.282032927702447</v>
      </c>
      <c r="H1378" s="1">
        <f t="shared" si="190"/>
        <v>51.415318539728808</v>
      </c>
      <c r="I1378" s="1">
        <f t="shared" si="197"/>
        <v>19.666359341446011</v>
      </c>
    </row>
    <row r="1379" spans="1:9" x14ac:dyDescent="0.25">
      <c r="A1379">
        <f t="shared" si="191"/>
        <v>120</v>
      </c>
      <c r="B1379">
        <f t="shared" si="192"/>
        <v>2.9</v>
      </c>
      <c r="C1379">
        <f t="shared" si="193"/>
        <v>0.20319999999999999</v>
      </c>
      <c r="D1379">
        <f t="shared" si="194"/>
        <v>330</v>
      </c>
      <c r="E1379">
        <f t="shared" si="195"/>
        <v>2E-3</v>
      </c>
      <c r="F1379" s="1">
        <f t="shared" si="196"/>
        <v>2.7539999999999183</v>
      </c>
      <c r="G1379">
        <f t="shared" si="198"/>
        <v>14.29241231209758</v>
      </c>
      <c r="H1379" s="1">
        <f t="shared" si="190"/>
        <v>51.452684323551289</v>
      </c>
      <c r="I1379" s="1">
        <f t="shared" si="197"/>
        <v>19.694944166070208</v>
      </c>
    </row>
    <row r="1380" spans="1:9" x14ac:dyDescent="0.25">
      <c r="A1380">
        <f t="shared" si="191"/>
        <v>120</v>
      </c>
      <c r="B1380">
        <f t="shared" si="192"/>
        <v>2.9</v>
      </c>
      <c r="C1380">
        <f t="shared" si="193"/>
        <v>0.20319999999999999</v>
      </c>
      <c r="D1380">
        <f t="shared" si="194"/>
        <v>330</v>
      </c>
      <c r="E1380">
        <f t="shared" si="195"/>
        <v>2E-3</v>
      </c>
      <c r="F1380" s="1">
        <f t="shared" si="196"/>
        <v>2.7559999999999181</v>
      </c>
      <c r="G1380">
        <f t="shared" si="198"/>
        <v>14.302791696492713</v>
      </c>
      <c r="H1380" s="1">
        <f t="shared" si="190"/>
        <v>51.490050107373769</v>
      </c>
      <c r="I1380" s="1">
        <f t="shared" si="197"/>
        <v>19.723549749463192</v>
      </c>
    </row>
    <row r="1381" spans="1:9" x14ac:dyDescent="0.25">
      <c r="A1381">
        <f t="shared" si="191"/>
        <v>120</v>
      </c>
      <c r="B1381">
        <f t="shared" si="192"/>
        <v>2.9</v>
      </c>
      <c r="C1381">
        <f t="shared" si="193"/>
        <v>0.20319999999999999</v>
      </c>
      <c r="D1381">
        <f t="shared" si="194"/>
        <v>330</v>
      </c>
      <c r="E1381">
        <f t="shared" si="195"/>
        <v>2E-3</v>
      </c>
      <c r="F1381" s="1">
        <f t="shared" si="196"/>
        <v>2.7579999999999179</v>
      </c>
      <c r="G1381">
        <f t="shared" si="198"/>
        <v>14.313171080887846</v>
      </c>
      <c r="H1381" s="1">
        <f t="shared" si="190"/>
        <v>51.527415891196249</v>
      </c>
      <c r="I1381" s="1">
        <f t="shared" si="197"/>
        <v>19.752176091624968</v>
      </c>
    </row>
    <row r="1382" spans="1:9" x14ac:dyDescent="0.25">
      <c r="A1382">
        <f t="shared" si="191"/>
        <v>120</v>
      </c>
      <c r="B1382">
        <f t="shared" si="192"/>
        <v>2.9</v>
      </c>
      <c r="C1382">
        <f t="shared" si="193"/>
        <v>0.20319999999999999</v>
      </c>
      <c r="D1382">
        <f t="shared" si="194"/>
        <v>330</v>
      </c>
      <c r="E1382">
        <f t="shared" si="195"/>
        <v>2E-3</v>
      </c>
      <c r="F1382" s="1">
        <f t="shared" si="196"/>
        <v>2.7599999999999176</v>
      </c>
      <c r="G1382">
        <f t="shared" si="198"/>
        <v>14.323550465282979</v>
      </c>
      <c r="H1382" s="1">
        <f t="shared" si="190"/>
        <v>51.564781675018729</v>
      </c>
      <c r="I1382" s="1">
        <f t="shared" si="197"/>
        <v>19.780823192555534</v>
      </c>
    </row>
    <row r="1383" spans="1:9" x14ac:dyDescent="0.25">
      <c r="A1383">
        <f t="shared" si="191"/>
        <v>120</v>
      </c>
      <c r="B1383">
        <f t="shared" si="192"/>
        <v>2.9</v>
      </c>
      <c r="C1383">
        <f t="shared" si="193"/>
        <v>0.20319999999999999</v>
      </c>
      <c r="D1383">
        <f t="shared" si="194"/>
        <v>330</v>
      </c>
      <c r="E1383">
        <f t="shared" si="195"/>
        <v>2E-3</v>
      </c>
      <c r="F1383" s="1">
        <f t="shared" si="196"/>
        <v>2.7619999999999174</v>
      </c>
      <c r="G1383">
        <f t="shared" si="198"/>
        <v>14.333929849678112</v>
      </c>
      <c r="H1383" s="1">
        <f t="shared" si="190"/>
        <v>51.602147458841202</v>
      </c>
      <c r="I1383" s="1">
        <f t="shared" si="197"/>
        <v>19.809491052254891</v>
      </c>
    </row>
    <row r="1384" spans="1:9" x14ac:dyDescent="0.25">
      <c r="A1384">
        <f t="shared" si="191"/>
        <v>120</v>
      </c>
      <c r="B1384">
        <f t="shared" si="192"/>
        <v>2.9</v>
      </c>
      <c r="C1384">
        <f t="shared" si="193"/>
        <v>0.20319999999999999</v>
      </c>
      <c r="D1384">
        <f t="shared" si="194"/>
        <v>330</v>
      </c>
      <c r="E1384">
        <f t="shared" si="195"/>
        <v>2E-3</v>
      </c>
      <c r="F1384" s="1">
        <f t="shared" si="196"/>
        <v>2.7639999999999172</v>
      </c>
      <c r="G1384">
        <f t="shared" si="198"/>
        <v>14.344309234073245</v>
      </c>
      <c r="H1384" s="1">
        <f t="shared" si="190"/>
        <v>51.639513242663682</v>
      </c>
      <c r="I1384" s="1">
        <f t="shared" si="197"/>
        <v>19.838179670723036</v>
      </c>
    </row>
    <row r="1385" spans="1:9" x14ac:dyDescent="0.25">
      <c r="A1385">
        <f t="shared" si="191"/>
        <v>120</v>
      </c>
      <c r="B1385">
        <f t="shared" si="192"/>
        <v>2.9</v>
      </c>
      <c r="C1385">
        <f t="shared" si="193"/>
        <v>0.20319999999999999</v>
      </c>
      <c r="D1385">
        <f t="shared" si="194"/>
        <v>330</v>
      </c>
      <c r="E1385">
        <f t="shared" si="195"/>
        <v>2E-3</v>
      </c>
      <c r="F1385" s="1">
        <f t="shared" si="196"/>
        <v>2.765999999999917</v>
      </c>
      <c r="G1385">
        <f t="shared" si="198"/>
        <v>14.354688618468378</v>
      </c>
      <c r="H1385" s="1">
        <f t="shared" si="190"/>
        <v>51.676879026486162</v>
      </c>
      <c r="I1385" s="1">
        <f t="shared" si="197"/>
        <v>19.866889047959972</v>
      </c>
    </row>
    <row r="1386" spans="1:9" x14ac:dyDescent="0.25">
      <c r="A1386">
        <f t="shared" si="191"/>
        <v>120</v>
      </c>
      <c r="B1386">
        <f t="shared" si="192"/>
        <v>2.9</v>
      </c>
      <c r="C1386">
        <f t="shared" si="193"/>
        <v>0.20319999999999999</v>
      </c>
      <c r="D1386">
        <f t="shared" si="194"/>
        <v>330</v>
      </c>
      <c r="E1386">
        <f t="shared" si="195"/>
        <v>2E-3</v>
      </c>
      <c r="F1386" s="1">
        <f t="shared" si="196"/>
        <v>2.7679999999999167</v>
      </c>
      <c r="G1386">
        <f t="shared" si="198"/>
        <v>14.365068002863511</v>
      </c>
      <c r="H1386" s="1">
        <f t="shared" si="190"/>
        <v>51.714244810308642</v>
      </c>
      <c r="I1386" s="1">
        <f t="shared" si="197"/>
        <v>19.8956191839657</v>
      </c>
    </row>
    <row r="1387" spans="1:9" x14ac:dyDescent="0.25">
      <c r="A1387">
        <f t="shared" si="191"/>
        <v>120</v>
      </c>
      <c r="B1387">
        <f t="shared" si="192"/>
        <v>2.9</v>
      </c>
      <c r="C1387">
        <f t="shared" si="193"/>
        <v>0.20319999999999999</v>
      </c>
      <c r="D1387">
        <f t="shared" si="194"/>
        <v>330</v>
      </c>
      <c r="E1387">
        <f t="shared" si="195"/>
        <v>2E-3</v>
      </c>
      <c r="F1387" s="1">
        <f t="shared" si="196"/>
        <v>2.7699999999999165</v>
      </c>
      <c r="G1387">
        <f t="shared" si="198"/>
        <v>14.375447387258644</v>
      </c>
      <c r="H1387" s="1">
        <f t="shared" si="190"/>
        <v>51.751610594131122</v>
      </c>
      <c r="I1387" s="1">
        <f t="shared" si="197"/>
        <v>19.924370078740218</v>
      </c>
    </row>
    <row r="1388" spans="1:9" x14ac:dyDescent="0.25">
      <c r="A1388">
        <f t="shared" si="191"/>
        <v>120</v>
      </c>
      <c r="B1388">
        <f t="shared" si="192"/>
        <v>2.9</v>
      </c>
      <c r="C1388">
        <f t="shared" si="193"/>
        <v>0.20319999999999999</v>
      </c>
      <c r="D1388">
        <f t="shared" si="194"/>
        <v>330</v>
      </c>
      <c r="E1388">
        <f t="shared" si="195"/>
        <v>2E-3</v>
      </c>
      <c r="F1388" s="1">
        <f t="shared" si="196"/>
        <v>2.7719999999999163</v>
      </c>
      <c r="G1388">
        <f t="shared" si="198"/>
        <v>14.385826771653777</v>
      </c>
      <c r="H1388" s="1">
        <f t="shared" si="190"/>
        <v>51.788976377953595</v>
      </c>
      <c r="I1388" s="1">
        <f t="shared" si="197"/>
        <v>19.953141732283527</v>
      </c>
    </row>
    <row r="1389" spans="1:9" x14ac:dyDescent="0.25">
      <c r="A1389">
        <f t="shared" si="191"/>
        <v>120</v>
      </c>
      <c r="B1389">
        <f t="shared" si="192"/>
        <v>2.9</v>
      </c>
      <c r="C1389">
        <f t="shared" si="193"/>
        <v>0.20319999999999999</v>
      </c>
      <c r="D1389">
        <f t="shared" si="194"/>
        <v>330</v>
      </c>
      <c r="E1389">
        <f t="shared" si="195"/>
        <v>2E-3</v>
      </c>
      <c r="F1389" s="1">
        <f t="shared" si="196"/>
        <v>2.7739999999999161</v>
      </c>
      <c r="G1389">
        <f t="shared" si="198"/>
        <v>14.39620615604891</v>
      </c>
      <c r="H1389" s="1">
        <f t="shared" si="190"/>
        <v>51.826342161776076</v>
      </c>
      <c r="I1389" s="1">
        <f t="shared" si="197"/>
        <v>19.981934144595623</v>
      </c>
    </row>
    <row r="1390" spans="1:9" x14ac:dyDescent="0.25">
      <c r="A1390">
        <f t="shared" si="191"/>
        <v>120</v>
      </c>
      <c r="B1390">
        <f t="shared" si="192"/>
        <v>2.9</v>
      </c>
      <c r="C1390">
        <f t="shared" si="193"/>
        <v>0.20319999999999999</v>
      </c>
      <c r="D1390">
        <f t="shared" si="194"/>
        <v>330</v>
      </c>
      <c r="E1390">
        <f t="shared" si="195"/>
        <v>2E-3</v>
      </c>
      <c r="F1390" s="1">
        <f t="shared" si="196"/>
        <v>2.7759999999999159</v>
      </c>
      <c r="G1390">
        <f t="shared" si="198"/>
        <v>14.406585540444043</v>
      </c>
      <c r="H1390" s="1">
        <f t="shared" si="190"/>
        <v>51.863707945598556</v>
      </c>
      <c r="I1390" s="1">
        <f t="shared" si="197"/>
        <v>20.010747315676511</v>
      </c>
    </row>
    <row r="1391" spans="1:9" x14ac:dyDescent="0.25">
      <c r="A1391">
        <f t="shared" si="191"/>
        <v>120</v>
      </c>
      <c r="B1391">
        <f t="shared" si="192"/>
        <v>2.9</v>
      </c>
      <c r="C1391">
        <f t="shared" si="193"/>
        <v>0.20319999999999999</v>
      </c>
      <c r="D1391">
        <f t="shared" si="194"/>
        <v>330</v>
      </c>
      <c r="E1391">
        <f t="shared" si="195"/>
        <v>2E-3</v>
      </c>
      <c r="F1391" s="1">
        <f t="shared" si="196"/>
        <v>2.7779999999999156</v>
      </c>
      <c r="G1391">
        <f t="shared" si="198"/>
        <v>14.416964924839176</v>
      </c>
      <c r="H1391" s="1">
        <f t="shared" si="190"/>
        <v>51.901073729421036</v>
      </c>
      <c r="I1391" s="1">
        <f t="shared" si="197"/>
        <v>20.03958124552619</v>
      </c>
    </row>
    <row r="1392" spans="1:9" x14ac:dyDescent="0.25">
      <c r="A1392">
        <f t="shared" si="191"/>
        <v>120</v>
      </c>
      <c r="B1392">
        <f t="shared" si="192"/>
        <v>2.9</v>
      </c>
      <c r="C1392">
        <f t="shared" si="193"/>
        <v>0.20319999999999999</v>
      </c>
      <c r="D1392">
        <f t="shared" si="194"/>
        <v>330</v>
      </c>
      <c r="E1392">
        <f t="shared" si="195"/>
        <v>2E-3</v>
      </c>
      <c r="F1392" s="1">
        <f t="shared" si="196"/>
        <v>2.7799999999999154</v>
      </c>
      <c r="G1392">
        <f t="shared" si="198"/>
        <v>14.427344309234309</v>
      </c>
      <c r="H1392" s="1">
        <f t="shared" si="190"/>
        <v>51.938439513243516</v>
      </c>
      <c r="I1392" s="1">
        <f t="shared" si="197"/>
        <v>20.068435934144659</v>
      </c>
    </row>
    <row r="1393" spans="1:9" x14ac:dyDescent="0.25">
      <c r="A1393">
        <f t="shared" si="191"/>
        <v>120</v>
      </c>
      <c r="B1393">
        <f t="shared" si="192"/>
        <v>2.9</v>
      </c>
      <c r="C1393">
        <f t="shared" si="193"/>
        <v>0.20319999999999999</v>
      </c>
      <c r="D1393">
        <f t="shared" si="194"/>
        <v>330</v>
      </c>
      <c r="E1393">
        <f t="shared" si="195"/>
        <v>2E-3</v>
      </c>
      <c r="F1393" s="1">
        <f t="shared" si="196"/>
        <v>2.7819999999999152</v>
      </c>
      <c r="G1393">
        <f t="shared" si="198"/>
        <v>14.437723693629442</v>
      </c>
      <c r="H1393" s="1">
        <f t="shared" si="190"/>
        <v>51.975805297065989</v>
      </c>
      <c r="I1393" s="1">
        <f t="shared" si="197"/>
        <v>20.097311381531917</v>
      </c>
    </row>
    <row r="1394" spans="1:9" x14ac:dyDescent="0.25">
      <c r="A1394">
        <f t="shared" si="191"/>
        <v>120</v>
      </c>
      <c r="B1394">
        <f t="shared" si="192"/>
        <v>2.9</v>
      </c>
      <c r="C1394">
        <f t="shared" si="193"/>
        <v>0.20319999999999999</v>
      </c>
      <c r="D1394">
        <f t="shared" si="194"/>
        <v>330</v>
      </c>
      <c r="E1394">
        <f t="shared" si="195"/>
        <v>2E-3</v>
      </c>
      <c r="F1394" s="1">
        <f t="shared" si="196"/>
        <v>2.783999999999915</v>
      </c>
      <c r="G1394">
        <f t="shared" si="198"/>
        <v>14.448103078024575</v>
      </c>
      <c r="H1394" s="1">
        <f t="shared" si="190"/>
        <v>52.013171080888469</v>
      </c>
      <c r="I1394" s="1">
        <f t="shared" si="197"/>
        <v>20.126207587687965</v>
      </c>
    </row>
    <row r="1395" spans="1:9" x14ac:dyDescent="0.25">
      <c r="A1395">
        <f t="shared" si="191"/>
        <v>120</v>
      </c>
      <c r="B1395">
        <f t="shared" si="192"/>
        <v>2.9</v>
      </c>
      <c r="C1395">
        <f t="shared" si="193"/>
        <v>0.20319999999999999</v>
      </c>
      <c r="D1395">
        <f t="shared" si="194"/>
        <v>330</v>
      </c>
      <c r="E1395">
        <f t="shared" si="195"/>
        <v>2E-3</v>
      </c>
      <c r="F1395" s="1">
        <f t="shared" si="196"/>
        <v>2.7859999999999148</v>
      </c>
      <c r="G1395">
        <f t="shared" si="198"/>
        <v>14.458482462419708</v>
      </c>
      <c r="H1395" s="1">
        <f t="shared" si="190"/>
        <v>52.050536864710949</v>
      </c>
      <c r="I1395" s="1">
        <f t="shared" si="197"/>
        <v>20.155124552612804</v>
      </c>
    </row>
    <row r="1396" spans="1:9" x14ac:dyDescent="0.25">
      <c r="A1396">
        <f t="shared" si="191"/>
        <v>120</v>
      </c>
      <c r="B1396">
        <f t="shared" si="192"/>
        <v>2.9</v>
      </c>
      <c r="C1396">
        <f t="shared" si="193"/>
        <v>0.20319999999999999</v>
      </c>
      <c r="D1396">
        <f t="shared" si="194"/>
        <v>330</v>
      </c>
      <c r="E1396">
        <f t="shared" si="195"/>
        <v>2E-3</v>
      </c>
      <c r="F1396" s="1">
        <f t="shared" si="196"/>
        <v>2.7879999999999145</v>
      </c>
      <c r="G1396">
        <f t="shared" si="198"/>
        <v>14.468861846814841</v>
      </c>
      <c r="H1396" s="1">
        <f t="shared" si="190"/>
        <v>52.087902648533429</v>
      </c>
      <c r="I1396" s="1">
        <f t="shared" si="197"/>
        <v>20.184062276306435</v>
      </c>
    </row>
    <row r="1397" spans="1:9" x14ac:dyDescent="0.25">
      <c r="A1397">
        <f t="shared" si="191"/>
        <v>120</v>
      </c>
      <c r="B1397">
        <f t="shared" si="192"/>
        <v>2.9</v>
      </c>
      <c r="C1397">
        <f t="shared" si="193"/>
        <v>0.20319999999999999</v>
      </c>
      <c r="D1397">
        <f t="shared" si="194"/>
        <v>330</v>
      </c>
      <c r="E1397">
        <f t="shared" si="195"/>
        <v>2E-3</v>
      </c>
      <c r="F1397" s="1">
        <f t="shared" si="196"/>
        <v>2.7899999999999143</v>
      </c>
      <c r="G1397">
        <f t="shared" si="198"/>
        <v>14.479241231209974</v>
      </c>
      <c r="H1397" s="1">
        <f t="shared" si="190"/>
        <v>52.125268432355909</v>
      </c>
      <c r="I1397" s="1">
        <f t="shared" si="197"/>
        <v>20.213020758768856</v>
      </c>
    </row>
    <row r="1398" spans="1:9" x14ac:dyDescent="0.25">
      <c r="A1398">
        <f t="shared" si="191"/>
        <v>120</v>
      </c>
      <c r="B1398">
        <f t="shared" si="192"/>
        <v>2.9</v>
      </c>
      <c r="C1398">
        <f t="shared" si="193"/>
        <v>0.20319999999999999</v>
      </c>
      <c r="D1398">
        <f t="shared" si="194"/>
        <v>330</v>
      </c>
      <c r="E1398">
        <f t="shared" si="195"/>
        <v>2E-3</v>
      </c>
      <c r="F1398" s="1">
        <f t="shared" si="196"/>
        <v>2.7919999999999141</v>
      </c>
      <c r="G1398">
        <f t="shared" si="198"/>
        <v>14.489620615605107</v>
      </c>
      <c r="H1398" s="1">
        <f t="shared" si="190"/>
        <v>52.162634216178382</v>
      </c>
      <c r="I1398" s="1">
        <f t="shared" si="197"/>
        <v>20.242000000000065</v>
      </c>
    </row>
    <row r="1399" spans="1:9" x14ac:dyDescent="0.25">
      <c r="A1399">
        <f t="shared" si="191"/>
        <v>120</v>
      </c>
      <c r="B1399">
        <f t="shared" si="192"/>
        <v>2.9</v>
      </c>
      <c r="C1399">
        <f t="shared" si="193"/>
        <v>0.20319999999999999</v>
      </c>
      <c r="D1399">
        <f t="shared" si="194"/>
        <v>330</v>
      </c>
      <c r="E1399">
        <f t="shared" si="195"/>
        <v>2E-3</v>
      </c>
      <c r="F1399" s="1">
        <f t="shared" si="196"/>
        <v>2.7939999999999139</v>
      </c>
      <c r="G1399">
        <f t="shared" si="198"/>
        <v>14.50000000000024</v>
      </c>
      <c r="H1399" s="1">
        <f t="shared" si="190"/>
        <v>52.200000000000863</v>
      </c>
      <c r="I1399" s="1">
        <f t="shared" si="197"/>
        <v>20.271000000000065</v>
      </c>
    </row>
    <row r="1400" spans="1:9" x14ac:dyDescent="0.25">
      <c r="A1400">
        <f t="shared" si="191"/>
        <v>120</v>
      </c>
      <c r="B1400">
        <f t="shared" si="192"/>
        <v>2.9</v>
      </c>
      <c r="C1400">
        <f t="shared" si="193"/>
        <v>0.20319999999999999</v>
      </c>
      <c r="D1400">
        <f t="shared" si="194"/>
        <v>330</v>
      </c>
      <c r="E1400">
        <f t="shared" si="195"/>
        <v>2E-3</v>
      </c>
      <c r="F1400" s="1">
        <f t="shared" si="196"/>
        <v>2.7959999999999137</v>
      </c>
      <c r="G1400">
        <f t="shared" si="198"/>
        <v>14.510379384395373</v>
      </c>
      <c r="H1400" s="1">
        <f t="shared" si="190"/>
        <v>52.237365783823343</v>
      </c>
      <c r="I1400" s="1">
        <f t="shared" si="197"/>
        <v>20.300020758768856</v>
      </c>
    </row>
    <row r="1401" spans="1:9" x14ac:dyDescent="0.25">
      <c r="A1401">
        <f t="shared" si="191"/>
        <v>120</v>
      </c>
      <c r="B1401">
        <f t="shared" si="192"/>
        <v>2.9</v>
      </c>
      <c r="C1401">
        <f t="shared" si="193"/>
        <v>0.20319999999999999</v>
      </c>
      <c r="D1401">
        <f t="shared" si="194"/>
        <v>330</v>
      </c>
      <c r="E1401">
        <f t="shared" si="195"/>
        <v>2E-3</v>
      </c>
      <c r="F1401" s="1">
        <f t="shared" si="196"/>
        <v>2.7979999999999134</v>
      </c>
      <c r="G1401">
        <f t="shared" si="198"/>
        <v>14.520758768790506</v>
      </c>
      <c r="H1401" s="1">
        <f t="shared" si="190"/>
        <v>52.274731567645823</v>
      </c>
      <c r="I1401" s="1">
        <f t="shared" si="197"/>
        <v>20.329062276306438</v>
      </c>
    </row>
    <row r="1402" spans="1:9" x14ac:dyDescent="0.25">
      <c r="A1402">
        <f t="shared" si="191"/>
        <v>120</v>
      </c>
      <c r="B1402">
        <f t="shared" si="192"/>
        <v>2.9</v>
      </c>
      <c r="C1402">
        <f t="shared" si="193"/>
        <v>0.20319999999999999</v>
      </c>
      <c r="D1402">
        <f t="shared" si="194"/>
        <v>330</v>
      </c>
      <c r="E1402">
        <f t="shared" si="195"/>
        <v>2E-3</v>
      </c>
      <c r="F1402" s="1">
        <f t="shared" si="196"/>
        <v>2.7999999999999132</v>
      </c>
      <c r="G1402">
        <f t="shared" si="198"/>
        <v>14.531138153185639</v>
      </c>
      <c r="H1402" s="1">
        <f t="shared" si="190"/>
        <v>52.312097351468303</v>
      </c>
      <c r="I1402" s="1">
        <f t="shared" si="197"/>
        <v>20.358124552612811</v>
      </c>
    </row>
    <row r="1403" spans="1:9" x14ac:dyDescent="0.25">
      <c r="A1403">
        <f t="shared" si="191"/>
        <v>120</v>
      </c>
      <c r="B1403">
        <f t="shared" si="192"/>
        <v>2.9</v>
      </c>
      <c r="C1403">
        <f t="shared" si="193"/>
        <v>0.20319999999999999</v>
      </c>
      <c r="D1403">
        <f t="shared" si="194"/>
        <v>330</v>
      </c>
      <c r="E1403">
        <f t="shared" si="195"/>
        <v>2E-3</v>
      </c>
      <c r="F1403" s="1">
        <f t="shared" si="196"/>
        <v>2.801999999999913</v>
      </c>
      <c r="G1403">
        <f t="shared" si="198"/>
        <v>14.541517537580772</v>
      </c>
      <c r="H1403" s="1">
        <f t="shared" si="190"/>
        <v>52.349463135290776</v>
      </c>
      <c r="I1403" s="1">
        <f t="shared" si="197"/>
        <v>20.387207587687971</v>
      </c>
    </row>
    <row r="1404" spans="1:9" x14ac:dyDescent="0.25">
      <c r="A1404">
        <f t="shared" si="191"/>
        <v>120</v>
      </c>
      <c r="B1404">
        <f t="shared" si="192"/>
        <v>2.9</v>
      </c>
      <c r="C1404">
        <f t="shared" si="193"/>
        <v>0.20319999999999999</v>
      </c>
      <c r="D1404">
        <f t="shared" si="194"/>
        <v>330</v>
      </c>
      <c r="E1404">
        <f t="shared" si="195"/>
        <v>2E-3</v>
      </c>
      <c r="F1404" s="1">
        <f t="shared" si="196"/>
        <v>2.8039999999999128</v>
      </c>
      <c r="G1404">
        <f t="shared" si="198"/>
        <v>14.551896921975905</v>
      </c>
      <c r="H1404" s="1">
        <f t="shared" si="190"/>
        <v>52.386828919113256</v>
      </c>
      <c r="I1404" s="1">
        <f t="shared" si="197"/>
        <v>20.416311381531923</v>
      </c>
    </row>
    <row r="1405" spans="1:9" x14ac:dyDescent="0.25">
      <c r="A1405">
        <f t="shared" si="191"/>
        <v>120</v>
      </c>
      <c r="B1405">
        <f t="shared" si="192"/>
        <v>2.9</v>
      </c>
      <c r="C1405">
        <f t="shared" si="193"/>
        <v>0.20319999999999999</v>
      </c>
      <c r="D1405">
        <f t="shared" si="194"/>
        <v>330</v>
      </c>
      <c r="E1405">
        <f t="shared" si="195"/>
        <v>2E-3</v>
      </c>
      <c r="F1405" s="1">
        <f t="shared" si="196"/>
        <v>2.8059999999999126</v>
      </c>
      <c r="G1405">
        <f t="shared" si="198"/>
        <v>14.562276306371038</v>
      </c>
      <c r="H1405" s="1">
        <f t="shared" si="190"/>
        <v>52.424194702935736</v>
      </c>
      <c r="I1405" s="1">
        <f t="shared" si="197"/>
        <v>20.445435934144665</v>
      </c>
    </row>
    <row r="1406" spans="1:9" x14ac:dyDescent="0.25">
      <c r="A1406">
        <f t="shared" si="191"/>
        <v>120</v>
      </c>
      <c r="B1406">
        <f t="shared" si="192"/>
        <v>2.9</v>
      </c>
      <c r="C1406">
        <f t="shared" si="193"/>
        <v>0.20319999999999999</v>
      </c>
      <c r="D1406">
        <f t="shared" si="194"/>
        <v>330</v>
      </c>
      <c r="E1406">
        <f t="shared" si="195"/>
        <v>2E-3</v>
      </c>
      <c r="F1406" s="1">
        <f t="shared" si="196"/>
        <v>2.8079999999999123</v>
      </c>
      <c r="G1406">
        <f t="shared" si="198"/>
        <v>14.572655690766171</v>
      </c>
      <c r="H1406" s="1">
        <f t="shared" si="190"/>
        <v>52.461560486758216</v>
      </c>
      <c r="I1406" s="1">
        <f t="shared" si="197"/>
        <v>20.474581245526199</v>
      </c>
    </row>
    <row r="1407" spans="1:9" x14ac:dyDescent="0.25">
      <c r="A1407">
        <f t="shared" si="191"/>
        <v>120</v>
      </c>
      <c r="B1407">
        <f t="shared" si="192"/>
        <v>2.9</v>
      </c>
      <c r="C1407">
        <f t="shared" si="193"/>
        <v>0.20319999999999999</v>
      </c>
      <c r="D1407">
        <f t="shared" si="194"/>
        <v>330</v>
      </c>
      <c r="E1407">
        <f t="shared" si="195"/>
        <v>2E-3</v>
      </c>
      <c r="F1407" s="1">
        <f t="shared" si="196"/>
        <v>2.8099999999999121</v>
      </c>
      <c r="G1407">
        <f t="shared" si="198"/>
        <v>14.583035075161304</v>
      </c>
      <c r="H1407" s="1">
        <f t="shared" si="190"/>
        <v>52.498926270580696</v>
      </c>
      <c r="I1407" s="1">
        <f t="shared" si="197"/>
        <v>20.50374731567652</v>
      </c>
    </row>
    <row r="1408" spans="1:9" x14ac:dyDescent="0.25">
      <c r="A1408">
        <f t="shared" si="191"/>
        <v>120</v>
      </c>
      <c r="B1408">
        <f t="shared" si="192"/>
        <v>2.9</v>
      </c>
      <c r="C1408">
        <f t="shared" si="193"/>
        <v>0.20319999999999999</v>
      </c>
      <c r="D1408">
        <f t="shared" si="194"/>
        <v>330</v>
      </c>
      <c r="E1408">
        <f t="shared" si="195"/>
        <v>2E-3</v>
      </c>
      <c r="F1408" s="1">
        <f t="shared" si="196"/>
        <v>2.8119999999999119</v>
      </c>
      <c r="G1408">
        <f t="shared" si="198"/>
        <v>14.593414459556437</v>
      </c>
      <c r="H1408" s="1">
        <f t="shared" si="190"/>
        <v>52.53629205440317</v>
      </c>
      <c r="I1408" s="1">
        <f t="shared" si="197"/>
        <v>20.532934144595632</v>
      </c>
    </row>
    <row r="1409" spans="1:9" x14ac:dyDescent="0.25">
      <c r="A1409">
        <f t="shared" si="191"/>
        <v>120</v>
      </c>
      <c r="B1409">
        <f t="shared" si="192"/>
        <v>2.9</v>
      </c>
      <c r="C1409">
        <f t="shared" si="193"/>
        <v>0.20319999999999999</v>
      </c>
      <c r="D1409">
        <f t="shared" si="194"/>
        <v>330</v>
      </c>
      <c r="E1409">
        <f t="shared" si="195"/>
        <v>2E-3</v>
      </c>
      <c r="F1409" s="1">
        <f t="shared" si="196"/>
        <v>2.8139999999999117</v>
      </c>
      <c r="G1409">
        <f t="shared" si="198"/>
        <v>14.60379384395157</v>
      </c>
      <c r="H1409" s="1">
        <f t="shared" si="190"/>
        <v>52.57365783822565</v>
      </c>
      <c r="I1409" s="1">
        <f t="shared" si="197"/>
        <v>20.562141732283536</v>
      </c>
    </row>
    <row r="1410" spans="1:9" x14ac:dyDescent="0.25">
      <c r="A1410">
        <f t="shared" si="191"/>
        <v>120</v>
      </c>
      <c r="B1410">
        <f t="shared" si="192"/>
        <v>2.9</v>
      </c>
      <c r="C1410">
        <f t="shared" si="193"/>
        <v>0.20319999999999999</v>
      </c>
      <c r="D1410">
        <f t="shared" si="194"/>
        <v>330</v>
      </c>
      <c r="E1410">
        <f t="shared" si="195"/>
        <v>2E-3</v>
      </c>
      <c r="F1410" s="1">
        <f t="shared" si="196"/>
        <v>2.8159999999999115</v>
      </c>
      <c r="G1410">
        <f t="shared" si="198"/>
        <v>14.614173228346703</v>
      </c>
      <c r="H1410" s="1">
        <f t="shared" si="190"/>
        <v>52.61102362204813</v>
      </c>
      <c r="I1410" s="1">
        <f t="shared" si="197"/>
        <v>20.59137007874023</v>
      </c>
    </row>
    <row r="1411" spans="1:9" x14ac:dyDescent="0.25">
      <c r="A1411">
        <f t="shared" si="191"/>
        <v>120</v>
      </c>
      <c r="B1411">
        <f t="shared" si="192"/>
        <v>2.9</v>
      </c>
      <c r="C1411">
        <f t="shared" si="193"/>
        <v>0.20319999999999999</v>
      </c>
      <c r="D1411">
        <f t="shared" si="194"/>
        <v>330</v>
      </c>
      <c r="E1411">
        <f t="shared" si="195"/>
        <v>2E-3</v>
      </c>
      <c r="F1411" s="1">
        <f t="shared" si="196"/>
        <v>2.8179999999999112</v>
      </c>
      <c r="G1411">
        <f t="shared" si="198"/>
        <v>14.624552612741835</v>
      </c>
      <c r="H1411" s="1">
        <f t="shared" ref="H1411:H1474" si="199">G1411*3.6</f>
        <v>52.64838940587061</v>
      </c>
      <c r="I1411" s="1">
        <f t="shared" si="197"/>
        <v>20.620619183965715</v>
      </c>
    </row>
    <row r="1412" spans="1:9" x14ac:dyDescent="0.25">
      <c r="A1412">
        <f t="shared" ref="A1412:A1475" si="200">A1411</f>
        <v>120</v>
      </c>
      <c r="B1412">
        <f t="shared" ref="B1412:B1475" si="201">B1411</f>
        <v>2.9</v>
      </c>
      <c r="C1412">
        <f t="shared" ref="C1412:C1475" si="202">C1411</f>
        <v>0.20319999999999999</v>
      </c>
      <c r="D1412">
        <f t="shared" ref="D1412:D1475" si="203">D1411</f>
        <v>330</v>
      </c>
      <c r="E1412">
        <f t="shared" ref="E1412:E1475" si="204">E1411</f>
        <v>2E-3</v>
      </c>
      <c r="F1412" s="1">
        <f t="shared" ref="F1412:F1475" si="205">F1411+E1412</f>
        <v>2.819999999999911</v>
      </c>
      <c r="G1412">
        <f t="shared" si="198"/>
        <v>14.634931997136968</v>
      </c>
      <c r="H1412" s="1">
        <f t="shared" si="199"/>
        <v>52.68575518969309</v>
      </c>
      <c r="I1412" s="1">
        <f t="shared" ref="I1412:I1475" si="206">I1411+G1412*E1412</f>
        <v>20.649889047959988</v>
      </c>
    </row>
    <row r="1413" spans="1:9" x14ac:dyDescent="0.25">
      <c r="A1413">
        <f t="shared" si="200"/>
        <v>120</v>
      </c>
      <c r="B1413">
        <f t="shared" si="201"/>
        <v>2.9</v>
      </c>
      <c r="C1413">
        <f t="shared" si="202"/>
        <v>0.20319999999999999</v>
      </c>
      <c r="D1413">
        <f t="shared" si="203"/>
        <v>330</v>
      </c>
      <c r="E1413">
        <f t="shared" si="204"/>
        <v>2E-3</v>
      </c>
      <c r="F1413" s="1">
        <f t="shared" si="205"/>
        <v>2.8219999999999108</v>
      </c>
      <c r="G1413">
        <f t="shared" si="198"/>
        <v>14.645311381532101</v>
      </c>
      <c r="H1413" s="1">
        <f t="shared" si="199"/>
        <v>52.723120973515563</v>
      </c>
      <c r="I1413" s="1">
        <f t="shared" si="206"/>
        <v>20.679179670723052</v>
      </c>
    </row>
    <row r="1414" spans="1:9" x14ac:dyDescent="0.25">
      <c r="A1414">
        <f t="shared" si="200"/>
        <v>120</v>
      </c>
      <c r="B1414">
        <f t="shared" si="201"/>
        <v>2.9</v>
      </c>
      <c r="C1414">
        <f t="shared" si="202"/>
        <v>0.20319999999999999</v>
      </c>
      <c r="D1414">
        <f t="shared" si="203"/>
        <v>330</v>
      </c>
      <c r="E1414">
        <f t="shared" si="204"/>
        <v>2E-3</v>
      </c>
      <c r="F1414" s="1">
        <f t="shared" si="205"/>
        <v>2.8239999999999106</v>
      </c>
      <c r="G1414">
        <f t="shared" si="198"/>
        <v>14.655690765927234</v>
      </c>
      <c r="H1414" s="1">
        <f t="shared" si="199"/>
        <v>52.760486757338043</v>
      </c>
      <c r="I1414" s="1">
        <f t="shared" si="206"/>
        <v>20.708491052254907</v>
      </c>
    </row>
    <row r="1415" spans="1:9" x14ac:dyDescent="0.25">
      <c r="A1415">
        <f t="shared" si="200"/>
        <v>120</v>
      </c>
      <c r="B1415">
        <f t="shared" si="201"/>
        <v>2.9</v>
      </c>
      <c r="C1415">
        <f t="shared" si="202"/>
        <v>0.20319999999999999</v>
      </c>
      <c r="D1415">
        <f t="shared" si="203"/>
        <v>330</v>
      </c>
      <c r="E1415">
        <f t="shared" si="204"/>
        <v>2E-3</v>
      </c>
      <c r="F1415" s="1">
        <f t="shared" si="205"/>
        <v>2.8259999999999104</v>
      </c>
      <c r="G1415">
        <f t="shared" si="198"/>
        <v>14.666070150322367</v>
      </c>
      <c r="H1415" s="1">
        <f t="shared" si="199"/>
        <v>52.797852541160523</v>
      </c>
      <c r="I1415" s="1">
        <f t="shared" si="206"/>
        <v>20.737823192555553</v>
      </c>
    </row>
    <row r="1416" spans="1:9" x14ac:dyDescent="0.25">
      <c r="A1416">
        <f t="shared" si="200"/>
        <v>120</v>
      </c>
      <c r="B1416">
        <f t="shared" si="201"/>
        <v>2.9</v>
      </c>
      <c r="C1416">
        <f t="shared" si="202"/>
        <v>0.20319999999999999</v>
      </c>
      <c r="D1416">
        <f t="shared" si="203"/>
        <v>330</v>
      </c>
      <c r="E1416">
        <f t="shared" si="204"/>
        <v>2E-3</v>
      </c>
      <c r="F1416" s="1">
        <f t="shared" si="205"/>
        <v>2.8279999999999101</v>
      </c>
      <c r="G1416">
        <f t="shared" si="198"/>
        <v>14.6764495347175</v>
      </c>
      <c r="H1416" s="1">
        <f t="shared" si="199"/>
        <v>52.835218324983003</v>
      </c>
      <c r="I1416" s="1">
        <f t="shared" si="206"/>
        <v>20.767176091624986</v>
      </c>
    </row>
    <row r="1417" spans="1:9" x14ac:dyDescent="0.25">
      <c r="A1417">
        <f t="shared" si="200"/>
        <v>120</v>
      </c>
      <c r="B1417">
        <f t="shared" si="201"/>
        <v>2.9</v>
      </c>
      <c r="C1417">
        <f t="shared" si="202"/>
        <v>0.20319999999999999</v>
      </c>
      <c r="D1417">
        <f t="shared" si="203"/>
        <v>330</v>
      </c>
      <c r="E1417">
        <f t="shared" si="204"/>
        <v>2E-3</v>
      </c>
      <c r="F1417" s="1">
        <f t="shared" si="205"/>
        <v>2.8299999999999099</v>
      </c>
      <c r="G1417">
        <f t="shared" si="198"/>
        <v>14.686828919112633</v>
      </c>
      <c r="H1417" s="1">
        <f t="shared" si="199"/>
        <v>52.872584108805484</v>
      </c>
      <c r="I1417" s="1">
        <f t="shared" si="206"/>
        <v>20.79654974946321</v>
      </c>
    </row>
    <row r="1418" spans="1:9" x14ac:dyDescent="0.25">
      <c r="A1418">
        <f t="shared" si="200"/>
        <v>120</v>
      </c>
      <c r="B1418">
        <f t="shared" si="201"/>
        <v>2.9</v>
      </c>
      <c r="C1418">
        <f t="shared" si="202"/>
        <v>0.20319999999999999</v>
      </c>
      <c r="D1418">
        <f t="shared" si="203"/>
        <v>330</v>
      </c>
      <c r="E1418">
        <f t="shared" si="204"/>
        <v>2E-3</v>
      </c>
      <c r="F1418" s="1">
        <f t="shared" si="205"/>
        <v>2.8319999999999097</v>
      </c>
      <c r="G1418">
        <f t="shared" si="198"/>
        <v>14.697208303507766</v>
      </c>
      <c r="H1418" s="1">
        <f t="shared" si="199"/>
        <v>52.909949892627957</v>
      </c>
      <c r="I1418" s="1">
        <f t="shared" si="206"/>
        <v>20.825944166070226</v>
      </c>
    </row>
    <row r="1419" spans="1:9" x14ac:dyDescent="0.25">
      <c r="A1419">
        <f t="shared" si="200"/>
        <v>120</v>
      </c>
      <c r="B1419">
        <f t="shared" si="201"/>
        <v>2.9</v>
      </c>
      <c r="C1419">
        <f t="shared" si="202"/>
        <v>0.20319999999999999</v>
      </c>
      <c r="D1419">
        <f t="shared" si="203"/>
        <v>330</v>
      </c>
      <c r="E1419">
        <f t="shared" si="204"/>
        <v>2E-3</v>
      </c>
      <c r="F1419" s="1">
        <f t="shared" si="205"/>
        <v>2.8339999999999095</v>
      </c>
      <c r="G1419">
        <f t="shared" si="198"/>
        <v>14.707587687902899</v>
      </c>
      <c r="H1419" s="1">
        <f t="shared" si="199"/>
        <v>52.947315676450437</v>
      </c>
      <c r="I1419" s="1">
        <f t="shared" si="206"/>
        <v>20.855359341446032</v>
      </c>
    </row>
    <row r="1420" spans="1:9" x14ac:dyDescent="0.25">
      <c r="A1420">
        <f t="shared" si="200"/>
        <v>120</v>
      </c>
      <c r="B1420">
        <f t="shared" si="201"/>
        <v>2.9</v>
      </c>
      <c r="C1420">
        <f t="shared" si="202"/>
        <v>0.20319999999999999</v>
      </c>
      <c r="D1420">
        <f t="shared" si="203"/>
        <v>330</v>
      </c>
      <c r="E1420">
        <f t="shared" si="204"/>
        <v>2E-3</v>
      </c>
      <c r="F1420" s="1">
        <f t="shared" si="205"/>
        <v>2.8359999999999093</v>
      </c>
      <c r="G1420">
        <f t="shared" si="198"/>
        <v>14.717967072298032</v>
      </c>
      <c r="H1420" s="1">
        <f t="shared" si="199"/>
        <v>52.984681460272917</v>
      </c>
      <c r="I1420" s="1">
        <f t="shared" si="206"/>
        <v>20.88479527559063</v>
      </c>
    </row>
    <row r="1421" spans="1:9" x14ac:dyDescent="0.25">
      <c r="A1421">
        <f t="shared" si="200"/>
        <v>120</v>
      </c>
      <c r="B1421">
        <f t="shared" si="201"/>
        <v>2.9</v>
      </c>
      <c r="C1421">
        <f t="shared" si="202"/>
        <v>0.20319999999999999</v>
      </c>
      <c r="D1421">
        <f t="shared" si="203"/>
        <v>330</v>
      </c>
      <c r="E1421">
        <f t="shared" si="204"/>
        <v>2E-3</v>
      </c>
      <c r="F1421" s="1">
        <f t="shared" si="205"/>
        <v>2.837999999999909</v>
      </c>
      <c r="G1421">
        <f t="shared" si="198"/>
        <v>14.728346456693165</v>
      </c>
      <c r="H1421" s="1">
        <f t="shared" si="199"/>
        <v>53.022047244095397</v>
      </c>
      <c r="I1421" s="1">
        <f t="shared" si="206"/>
        <v>20.914251968504015</v>
      </c>
    </row>
    <row r="1422" spans="1:9" x14ac:dyDescent="0.25">
      <c r="A1422">
        <f t="shared" si="200"/>
        <v>120</v>
      </c>
      <c r="B1422">
        <f t="shared" si="201"/>
        <v>2.9</v>
      </c>
      <c r="C1422">
        <f t="shared" si="202"/>
        <v>0.20319999999999999</v>
      </c>
      <c r="D1422">
        <f t="shared" si="203"/>
        <v>330</v>
      </c>
      <c r="E1422">
        <f t="shared" si="204"/>
        <v>2E-3</v>
      </c>
      <c r="F1422" s="1">
        <f t="shared" si="205"/>
        <v>2.8399999999999088</v>
      </c>
      <c r="G1422">
        <f t="shared" si="198"/>
        <v>14.738725841088298</v>
      </c>
      <c r="H1422" s="1">
        <f t="shared" si="199"/>
        <v>53.059413027917877</v>
      </c>
      <c r="I1422" s="1">
        <f t="shared" si="206"/>
        <v>20.943729420186191</v>
      </c>
    </row>
    <row r="1423" spans="1:9" x14ac:dyDescent="0.25">
      <c r="A1423">
        <f t="shared" si="200"/>
        <v>120</v>
      </c>
      <c r="B1423">
        <f t="shared" si="201"/>
        <v>2.9</v>
      </c>
      <c r="C1423">
        <f t="shared" si="202"/>
        <v>0.20319999999999999</v>
      </c>
      <c r="D1423">
        <f t="shared" si="203"/>
        <v>330</v>
      </c>
      <c r="E1423">
        <f t="shared" si="204"/>
        <v>2E-3</v>
      </c>
      <c r="F1423" s="1">
        <f t="shared" si="205"/>
        <v>2.8419999999999086</v>
      </c>
      <c r="G1423">
        <f t="shared" si="198"/>
        <v>14.749105225483431</v>
      </c>
      <c r="H1423" s="1">
        <f t="shared" si="199"/>
        <v>53.09677881174035</v>
      </c>
      <c r="I1423" s="1">
        <f t="shared" si="206"/>
        <v>20.973227630637158</v>
      </c>
    </row>
    <row r="1424" spans="1:9" x14ac:dyDescent="0.25">
      <c r="A1424">
        <f t="shared" si="200"/>
        <v>120</v>
      </c>
      <c r="B1424">
        <f t="shared" si="201"/>
        <v>2.9</v>
      </c>
      <c r="C1424">
        <f t="shared" si="202"/>
        <v>0.20319999999999999</v>
      </c>
      <c r="D1424">
        <f t="shared" si="203"/>
        <v>330</v>
      </c>
      <c r="E1424">
        <f t="shared" si="204"/>
        <v>2E-3</v>
      </c>
      <c r="F1424" s="1">
        <f t="shared" si="205"/>
        <v>2.8439999999999084</v>
      </c>
      <c r="G1424">
        <f t="shared" si="198"/>
        <v>14.759484609878564</v>
      </c>
      <c r="H1424" s="1">
        <f t="shared" si="199"/>
        <v>53.13414459556283</v>
      </c>
      <c r="I1424" s="1">
        <f t="shared" si="206"/>
        <v>21.002746599856916</v>
      </c>
    </row>
    <row r="1425" spans="1:9" x14ac:dyDescent="0.25">
      <c r="A1425">
        <f t="shared" si="200"/>
        <v>120</v>
      </c>
      <c r="B1425">
        <f t="shared" si="201"/>
        <v>2.9</v>
      </c>
      <c r="C1425">
        <f t="shared" si="202"/>
        <v>0.20319999999999999</v>
      </c>
      <c r="D1425">
        <f t="shared" si="203"/>
        <v>330</v>
      </c>
      <c r="E1425">
        <f t="shared" si="204"/>
        <v>2E-3</v>
      </c>
      <c r="F1425" s="1">
        <f t="shared" si="205"/>
        <v>2.8459999999999082</v>
      </c>
      <c r="G1425">
        <f t="shared" si="198"/>
        <v>14.769863994273697</v>
      </c>
      <c r="H1425" s="1">
        <f t="shared" si="199"/>
        <v>53.17151037938531</v>
      </c>
      <c r="I1425" s="1">
        <f t="shared" si="206"/>
        <v>21.032286327845462</v>
      </c>
    </row>
    <row r="1426" spans="1:9" x14ac:dyDescent="0.25">
      <c r="A1426">
        <f t="shared" si="200"/>
        <v>120</v>
      </c>
      <c r="B1426">
        <f t="shared" si="201"/>
        <v>2.9</v>
      </c>
      <c r="C1426">
        <f t="shared" si="202"/>
        <v>0.20319999999999999</v>
      </c>
      <c r="D1426">
        <f t="shared" si="203"/>
        <v>330</v>
      </c>
      <c r="E1426">
        <f t="shared" si="204"/>
        <v>2E-3</v>
      </c>
      <c r="F1426" s="1">
        <f t="shared" si="205"/>
        <v>2.8479999999999079</v>
      </c>
      <c r="G1426">
        <f t="shared" si="198"/>
        <v>14.78024337866883</v>
      </c>
      <c r="H1426" s="1">
        <f t="shared" si="199"/>
        <v>53.20887616320779</v>
      </c>
      <c r="I1426" s="1">
        <f t="shared" si="206"/>
        <v>21.061846814602799</v>
      </c>
    </row>
    <row r="1427" spans="1:9" x14ac:dyDescent="0.25">
      <c r="A1427">
        <f t="shared" si="200"/>
        <v>120</v>
      </c>
      <c r="B1427">
        <f t="shared" si="201"/>
        <v>2.9</v>
      </c>
      <c r="C1427">
        <f t="shared" si="202"/>
        <v>0.20319999999999999</v>
      </c>
      <c r="D1427">
        <f t="shared" si="203"/>
        <v>330</v>
      </c>
      <c r="E1427">
        <f t="shared" si="204"/>
        <v>2E-3</v>
      </c>
      <c r="F1427" s="1">
        <f t="shared" si="205"/>
        <v>2.8499999999999077</v>
      </c>
      <c r="G1427">
        <f t="shared" si="198"/>
        <v>14.790622763063963</v>
      </c>
      <c r="H1427" s="1">
        <f t="shared" si="199"/>
        <v>53.246241947030271</v>
      </c>
      <c r="I1427" s="1">
        <f t="shared" si="206"/>
        <v>21.091428060128926</v>
      </c>
    </row>
    <row r="1428" spans="1:9" x14ac:dyDescent="0.25">
      <c r="A1428">
        <f t="shared" si="200"/>
        <v>120</v>
      </c>
      <c r="B1428">
        <f t="shared" si="201"/>
        <v>2.9</v>
      </c>
      <c r="C1428">
        <f t="shared" si="202"/>
        <v>0.20319999999999999</v>
      </c>
      <c r="D1428">
        <f t="shared" si="203"/>
        <v>330</v>
      </c>
      <c r="E1428">
        <f t="shared" si="204"/>
        <v>2E-3</v>
      </c>
      <c r="F1428" s="1">
        <f t="shared" si="205"/>
        <v>2.8519999999999075</v>
      </c>
      <c r="G1428">
        <f t="shared" si="198"/>
        <v>14.801002147459096</v>
      </c>
      <c r="H1428" s="1">
        <f t="shared" si="199"/>
        <v>53.283607730852744</v>
      </c>
      <c r="I1428" s="1">
        <f t="shared" si="206"/>
        <v>21.121030064423845</v>
      </c>
    </row>
    <row r="1429" spans="1:9" x14ac:dyDescent="0.25">
      <c r="A1429">
        <f t="shared" si="200"/>
        <v>120</v>
      </c>
      <c r="B1429">
        <f t="shared" si="201"/>
        <v>2.9</v>
      </c>
      <c r="C1429">
        <f t="shared" si="202"/>
        <v>0.20319999999999999</v>
      </c>
      <c r="D1429">
        <f t="shared" si="203"/>
        <v>330</v>
      </c>
      <c r="E1429">
        <f t="shared" si="204"/>
        <v>2E-3</v>
      </c>
      <c r="F1429" s="1">
        <f t="shared" si="205"/>
        <v>2.8539999999999073</v>
      </c>
      <c r="G1429">
        <f t="shared" si="198"/>
        <v>14.811381531854229</v>
      </c>
      <c r="H1429" s="1">
        <f t="shared" si="199"/>
        <v>53.320973514675224</v>
      </c>
      <c r="I1429" s="1">
        <f t="shared" si="206"/>
        <v>21.150652827487555</v>
      </c>
    </row>
    <row r="1430" spans="1:9" x14ac:dyDescent="0.25">
      <c r="A1430">
        <f t="shared" si="200"/>
        <v>120</v>
      </c>
      <c r="B1430">
        <f t="shared" si="201"/>
        <v>2.9</v>
      </c>
      <c r="C1430">
        <f t="shared" si="202"/>
        <v>0.20319999999999999</v>
      </c>
      <c r="D1430">
        <f t="shared" si="203"/>
        <v>330</v>
      </c>
      <c r="E1430">
        <f t="shared" si="204"/>
        <v>2E-3</v>
      </c>
      <c r="F1430" s="1">
        <f t="shared" si="205"/>
        <v>2.8559999999999071</v>
      </c>
      <c r="G1430">
        <f t="shared" si="198"/>
        <v>14.821760916249362</v>
      </c>
      <c r="H1430" s="1">
        <f t="shared" si="199"/>
        <v>53.358339298497704</v>
      </c>
      <c r="I1430" s="1">
        <f t="shared" si="206"/>
        <v>21.180296349320052</v>
      </c>
    </row>
    <row r="1431" spans="1:9" x14ac:dyDescent="0.25">
      <c r="A1431">
        <f t="shared" si="200"/>
        <v>120</v>
      </c>
      <c r="B1431">
        <f t="shared" si="201"/>
        <v>2.9</v>
      </c>
      <c r="C1431">
        <f t="shared" si="202"/>
        <v>0.20319999999999999</v>
      </c>
      <c r="D1431">
        <f t="shared" si="203"/>
        <v>330</v>
      </c>
      <c r="E1431">
        <f t="shared" si="204"/>
        <v>2E-3</v>
      </c>
      <c r="F1431" s="1">
        <f t="shared" si="205"/>
        <v>2.8579999999999068</v>
      </c>
      <c r="G1431">
        <f t="shared" si="198"/>
        <v>14.832140300644495</v>
      </c>
      <c r="H1431" s="1">
        <f t="shared" si="199"/>
        <v>53.395705082320184</v>
      </c>
      <c r="I1431" s="1">
        <f t="shared" si="206"/>
        <v>21.209960629921341</v>
      </c>
    </row>
    <row r="1432" spans="1:9" x14ac:dyDescent="0.25">
      <c r="A1432">
        <f t="shared" si="200"/>
        <v>120</v>
      </c>
      <c r="B1432">
        <f t="shared" si="201"/>
        <v>2.9</v>
      </c>
      <c r="C1432">
        <f t="shared" si="202"/>
        <v>0.20319999999999999</v>
      </c>
      <c r="D1432">
        <f t="shared" si="203"/>
        <v>330</v>
      </c>
      <c r="E1432">
        <f t="shared" si="204"/>
        <v>2E-3</v>
      </c>
      <c r="F1432" s="1">
        <f t="shared" si="205"/>
        <v>2.8599999999999066</v>
      </c>
      <c r="G1432">
        <f t="shared" si="198"/>
        <v>14.842519685039628</v>
      </c>
      <c r="H1432" s="1">
        <f t="shared" si="199"/>
        <v>53.433070866142664</v>
      </c>
      <c r="I1432" s="1">
        <f t="shared" si="206"/>
        <v>21.23964566929142</v>
      </c>
    </row>
    <row r="1433" spans="1:9" x14ac:dyDescent="0.25">
      <c r="A1433">
        <f t="shared" si="200"/>
        <v>120</v>
      </c>
      <c r="B1433">
        <f t="shared" si="201"/>
        <v>2.9</v>
      </c>
      <c r="C1433">
        <f t="shared" si="202"/>
        <v>0.20319999999999999</v>
      </c>
      <c r="D1433">
        <f t="shared" si="203"/>
        <v>330</v>
      </c>
      <c r="E1433">
        <f t="shared" si="204"/>
        <v>2E-3</v>
      </c>
      <c r="F1433" s="1">
        <f t="shared" si="205"/>
        <v>2.8619999999999064</v>
      </c>
      <c r="G1433">
        <f t="shared" si="198"/>
        <v>14.852899069434761</v>
      </c>
      <c r="H1433" s="1">
        <f t="shared" si="199"/>
        <v>53.470436649965137</v>
      </c>
      <c r="I1433" s="1">
        <f t="shared" si="206"/>
        <v>21.26935146743029</v>
      </c>
    </row>
    <row r="1434" spans="1:9" x14ac:dyDescent="0.25">
      <c r="A1434">
        <f t="shared" si="200"/>
        <v>120</v>
      </c>
      <c r="B1434">
        <f t="shared" si="201"/>
        <v>2.9</v>
      </c>
      <c r="C1434">
        <f t="shared" si="202"/>
        <v>0.20319999999999999</v>
      </c>
      <c r="D1434">
        <f t="shared" si="203"/>
        <v>330</v>
      </c>
      <c r="E1434">
        <f t="shared" si="204"/>
        <v>2E-3</v>
      </c>
      <c r="F1434" s="1">
        <f t="shared" si="205"/>
        <v>2.8639999999999062</v>
      </c>
      <c r="G1434">
        <f t="shared" si="198"/>
        <v>14.863278453829894</v>
      </c>
      <c r="H1434" s="1">
        <f t="shared" si="199"/>
        <v>53.507802433787617</v>
      </c>
      <c r="I1434" s="1">
        <f t="shared" si="206"/>
        <v>21.299078024337952</v>
      </c>
    </row>
    <row r="1435" spans="1:9" x14ac:dyDescent="0.25">
      <c r="A1435">
        <f t="shared" si="200"/>
        <v>120</v>
      </c>
      <c r="B1435">
        <f t="shared" si="201"/>
        <v>2.9</v>
      </c>
      <c r="C1435">
        <f t="shared" si="202"/>
        <v>0.20319999999999999</v>
      </c>
      <c r="D1435">
        <f t="shared" si="203"/>
        <v>330</v>
      </c>
      <c r="E1435">
        <f t="shared" si="204"/>
        <v>2E-3</v>
      </c>
      <c r="F1435" s="1">
        <f t="shared" si="205"/>
        <v>2.865999999999906</v>
      </c>
      <c r="G1435">
        <f t="shared" si="198"/>
        <v>14.873657838225027</v>
      </c>
      <c r="H1435" s="1">
        <f t="shared" si="199"/>
        <v>53.545168217610097</v>
      </c>
      <c r="I1435" s="1">
        <f t="shared" si="206"/>
        <v>21.328825340014401</v>
      </c>
    </row>
    <row r="1436" spans="1:9" x14ac:dyDescent="0.25">
      <c r="A1436">
        <f t="shared" si="200"/>
        <v>120</v>
      </c>
      <c r="B1436">
        <f t="shared" si="201"/>
        <v>2.9</v>
      </c>
      <c r="C1436">
        <f t="shared" si="202"/>
        <v>0.20319999999999999</v>
      </c>
      <c r="D1436">
        <f t="shared" si="203"/>
        <v>330</v>
      </c>
      <c r="E1436">
        <f t="shared" si="204"/>
        <v>2E-3</v>
      </c>
      <c r="F1436" s="1">
        <f t="shared" si="205"/>
        <v>2.8679999999999057</v>
      </c>
      <c r="G1436">
        <f t="shared" ref="G1436:G1499" si="207">G1435+A1436*B1436/C1436/D1436*E1436</f>
        <v>14.88403722262016</v>
      </c>
      <c r="H1436" s="1">
        <f t="shared" si="199"/>
        <v>53.582534001432577</v>
      </c>
      <c r="I1436" s="1">
        <f t="shared" si="206"/>
        <v>21.358593414459641</v>
      </c>
    </row>
    <row r="1437" spans="1:9" x14ac:dyDescent="0.25">
      <c r="A1437">
        <f t="shared" si="200"/>
        <v>120</v>
      </c>
      <c r="B1437">
        <f t="shared" si="201"/>
        <v>2.9</v>
      </c>
      <c r="C1437">
        <f t="shared" si="202"/>
        <v>0.20319999999999999</v>
      </c>
      <c r="D1437">
        <f t="shared" si="203"/>
        <v>330</v>
      </c>
      <c r="E1437">
        <f t="shared" si="204"/>
        <v>2E-3</v>
      </c>
      <c r="F1437" s="1">
        <f t="shared" si="205"/>
        <v>2.8699999999999055</v>
      </c>
      <c r="G1437">
        <f t="shared" si="207"/>
        <v>14.894416607015293</v>
      </c>
      <c r="H1437" s="1">
        <f t="shared" si="199"/>
        <v>53.619899785255058</v>
      </c>
      <c r="I1437" s="1">
        <f t="shared" si="206"/>
        <v>21.388382247673672</v>
      </c>
    </row>
    <row r="1438" spans="1:9" x14ac:dyDescent="0.25">
      <c r="A1438">
        <f t="shared" si="200"/>
        <v>120</v>
      </c>
      <c r="B1438">
        <f t="shared" si="201"/>
        <v>2.9</v>
      </c>
      <c r="C1438">
        <f t="shared" si="202"/>
        <v>0.20319999999999999</v>
      </c>
      <c r="D1438">
        <f t="shared" si="203"/>
        <v>330</v>
      </c>
      <c r="E1438">
        <f t="shared" si="204"/>
        <v>2E-3</v>
      </c>
      <c r="F1438" s="1">
        <f t="shared" si="205"/>
        <v>2.8719999999999053</v>
      </c>
      <c r="G1438">
        <f t="shared" si="207"/>
        <v>14.904795991410426</v>
      </c>
      <c r="H1438" s="1">
        <f t="shared" si="199"/>
        <v>53.657265569077531</v>
      </c>
      <c r="I1438" s="1">
        <f t="shared" si="206"/>
        <v>21.418191839656494</v>
      </c>
    </row>
    <row r="1439" spans="1:9" x14ac:dyDescent="0.25">
      <c r="A1439">
        <f t="shared" si="200"/>
        <v>120</v>
      </c>
      <c r="B1439">
        <f t="shared" si="201"/>
        <v>2.9</v>
      </c>
      <c r="C1439">
        <f t="shared" si="202"/>
        <v>0.20319999999999999</v>
      </c>
      <c r="D1439">
        <f t="shared" si="203"/>
        <v>330</v>
      </c>
      <c r="E1439">
        <f t="shared" si="204"/>
        <v>2E-3</v>
      </c>
      <c r="F1439" s="1">
        <f t="shared" si="205"/>
        <v>2.8739999999999051</v>
      </c>
      <c r="G1439">
        <f t="shared" si="207"/>
        <v>14.915175375805559</v>
      </c>
      <c r="H1439" s="1">
        <f t="shared" si="199"/>
        <v>53.694631352900011</v>
      </c>
      <c r="I1439" s="1">
        <f t="shared" si="206"/>
        <v>21.448022190408103</v>
      </c>
    </row>
    <row r="1440" spans="1:9" x14ac:dyDescent="0.25">
      <c r="A1440">
        <f t="shared" si="200"/>
        <v>120</v>
      </c>
      <c r="B1440">
        <f t="shared" si="201"/>
        <v>2.9</v>
      </c>
      <c r="C1440">
        <f t="shared" si="202"/>
        <v>0.20319999999999999</v>
      </c>
      <c r="D1440">
        <f t="shared" si="203"/>
        <v>330</v>
      </c>
      <c r="E1440">
        <f t="shared" si="204"/>
        <v>2E-3</v>
      </c>
      <c r="F1440" s="1">
        <f t="shared" si="205"/>
        <v>2.8759999999999049</v>
      </c>
      <c r="G1440">
        <f t="shared" si="207"/>
        <v>14.925554760200692</v>
      </c>
      <c r="H1440" s="1">
        <f t="shared" si="199"/>
        <v>53.731997136722491</v>
      </c>
      <c r="I1440" s="1">
        <f t="shared" si="206"/>
        <v>21.477873299928504</v>
      </c>
    </row>
    <row r="1441" spans="1:9" x14ac:dyDescent="0.25">
      <c r="A1441">
        <f t="shared" si="200"/>
        <v>120</v>
      </c>
      <c r="B1441">
        <f t="shared" si="201"/>
        <v>2.9</v>
      </c>
      <c r="C1441">
        <f t="shared" si="202"/>
        <v>0.20319999999999999</v>
      </c>
      <c r="D1441">
        <f t="shared" si="203"/>
        <v>330</v>
      </c>
      <c r="E1441">
        <f t="shared" si="204"/>
        <v>2E-3</v>
      </c>
      <c r="F1441" s="1">
        <f t="shared" si="205"/>
        <v>2.8779999999999046</v>
      </c>
      <c r="G1441">
        <f t="shared" si="207"/>
        <v>14.935934144595825</v>
      </c>
      <c r="H1441" s="1">
        <f t="shared" si="199"/>
        <v>53.769362920544971</v>
      </c>
      <c r="I1441" s="1">
        <f t="shared" si="206"/>
        <v>21.507745168217696</v>
      </c>
    </row>
    <row r="1442" spans="1:9" x14ac:dyDescent="0.25">
      <c r="A1442">
        <f t="shared" si="200"/>
        <v>120</v>
      </c>
      <c r="B1442">
        <f t="shared" si="201"/>
        <v>2.9</v>
      </c>
      <c r="C1442">
        <f t="shared" si="202"/>
        <v>0.20319999999999999</v>
      </c>
      <c r="D1442">
        <f t="shared" si="203"/>
        <v>330</v>
      </c>
      <c r="E1442">
        <f t="shared" si="204"/>
        <v>2E-3</v>
      </c>
      <c r="F1442" s="1">
        <f t="shared" si="205"/>
        <v>2.8799999999999044</v>
      </c>
      <c r="G1442">
        <f t="shared" si="207"/>
        <v>14.946313528990958</v>
      </c>
      <c r="H1442" s="1">
        <f t="shared" si="199"/>
        <v>53.806728704367451</v>
      </c>
      <c r="I1442" s="1">
        <f t="shared" si="206"/>
        <v>21.537637795275678</v>
      </c>
    </row>
    <row r="1443" spans="1:9" x14ac:dyDescent="0.25">
      <c r="A1443">
        <f t="shared" si="200"/>
        <v>120</v>
      </c>
      <c r="B1443">
        <f t="shared" si="201"/>
        <v>2.9</v>
      </c>
      <c r="C1443">
        <f t="shared" si="202"/>
        <v>0.20319999999999999</v>
      </c>
      <c r="D1443">
        <f t="shared" si="203"/>
        <v>330</v>
      </c>
      <c r="E1443">
        <f t="shared" si="204"/>
        <v>2E-3</v>
      </c>
      <c r="F1443" s="1">
        <f t="shared" si="205"/>
        <v>2.8819999999999042</v>
      </c>
      <c r="G1443">
        <f t="shared" si="207"/>
        <v>14.956692913386091</v>
      </c>
      <c r="H1443" s="1">
        <f t="shared" si="199"/>
        <v>53.844094488189924</v>
      </c>
      <c r="I1443" s="1">
        <f t="shared" si="206"/>
        <v>21.567551181102452</v>
      </c>
    </row>
    <row r="1444" spans="1:9" x14ac:dyDescent="0.25">
      <c r="A1444">
        <f t="shared" si="200"/>
        <v>120</v>
      </c>
      <c r="B1444">
        <f t="shared" si="201"/>
        <v>2.9</v>
      </c>
      <c r="C1444">
        <f t="shared" si="202"/>
        <v>0.20319999999999999</v>
      </c>
      <c r="D1444">
        <f t="shared" si="203"/>
        <v>330</v>
      </c>
      <c r="E1444">
        <f t="shared" si="204"/>
        <v>2E-3</v>
      </c>
      <c r="F1444" s="1">
        <f t="shared" si="205"/>
        <v>2.883999999999904</v>
      </c>
      <c r="G1444">
        <f t="shared" si="207"/>
        <v>14.967072297781224</v>
      </c>
      <c r="H1444" s="1">
        <f t="shared" si="199"/>
        <v>53.881460272012404</v>
      </c>
      <c r="I1444" s="1">
        <f t="shared" si="206"/>
        <v>21.597485325698013</v>
      </c>
    </row>
    <row r="1445" spans="1:9" x14ac:dyDescent="0.25">
      <c r="A1445">
        <f t="shared" si="200"/>
        <v>120</v>
      </c>
      <c r="B1445">
        <f t="shared" si="201"/>
        <v>2.9</v>
      </c>
      <c r="C1445">
        <f t="shared" si="202"/>
        <v>0.20319999999999999</v>
      </c>
      <c r="D1445">
        <f t="shared" si="203"/>
        <v>330</v>
      </c>
      <c r="E1445">
        <f t="shared" si="204"/>
        <v>2E-3</v>
      </c>
      <c r="F1445" s="1">
        <f t="shared" si="205"/>
        <v>2.8859999999999038</v>
      </c>
      <c r="G1445">
        <f t="shared" si="207"/>
        <v>14.977451682176357</v>
      </c>
      <c r="H1445" s="1">
        <f t="shared" si="199"/>
        <v>53.918826055834884</v>
      </c>
      <c r="I1445" s="1">
        <f t="shared" si="206"/>
        <v>21.627440229062366</v>
      </c>
    </row>
    <row r="1446" spans="1:9" x14ac:dyDescent="0.25">
      <c r="A1446">
        <f t="shared" si="200"/>
        <v>120</v>
      </c>
      <c r="B1446">
        <f t="shared" si="201"/>
        <v>2.9</v>
      </c>
      <c r="C1446">
        <f t="shared" si="202"/>
        <v>0.20319999999999999</v>
      </c>
      <c r="D1446">
        <f t="shared" si="203"/>
        <v>330</v>
      </c>
      <c r="E1446">
        <f t="shared" si="204"/>
        <v>2E-3</v>
      </c>
      <c r="F1446" s="1">
        <f t="shared" si="205"/>
        <v>2.8879999999999035</v>
      </c>
      <c r="G1446">
        <f t="shared" si="207"/>
        <v>14.98783106657149</v>
      </c>
      <c r="H1446" s="1">
        <f t="shared" si="199"/>
        <v>53.956191839657365</v>
      </c>
      <c r="I1446" s="1">
        <f t="shared" si="206"/>
        <v>21.657415891195509</v>
      </c>
    </row>
    <row r="1447" spans="1:9" x14ac:dyDescent="0.25">
      <c r="A1447">
        <f t="shared" si="200"/>
        <v>120</v>
      </c>
      <c r="B1447">
        <f t="shared" si="201"/>
        <v>2.9</v>
      </c>
      <c r="C1447">
        <f t="shared" si="202"/>
        <v>0.20319999999999999</v>
      </c>
      <c r="D1447">
        <f t="shared" si="203"/>
        <v>330</v>
      </c>
      <c r="E1447">
        <f t="shared" si="204"/>
        <v>2E-3</v>
      </c>
      <c r="F1447" s="1">
        <f t="shared" si="205"/>
        <v>2.8899999999999033</v>
      </c>
      <c r="G1447">
        <f t="shared" si="207"/>
        <v>14.998210450966623</v>
      </c>
      <c r="H1447" s="1">
        <f t="shared" si="199"/>
        <v>53.993557623479845</v>
      </c>
      <c r="I1447" s="1">
        <f t="shared" si="206"/>
        <v>21.687412312097443</v>
      </c>
    </row>
    <row r="1448" spans="1:9" x14ac:dyDescent="0.25">
      <c r="A1448">
        <f t="shared" si="200"/>
        <v>120</v>
      </c>
      <c r="B1448">
        <f t="shared" si="201"/>
        <v>2.9</v>
      </c>
      <c r="C1448">
        <f t="shared" si="202"/>
        <v>0.20319999999999999</v>
      </c>
      <c r="D1448">
        <f t="shared" si="203"/>
        <v>330</v>
      </c>
      <c r="E1448">
        <f t="shared" si="204"/>
        <v>2E-3</v>
      </c>
      <c r="F1448" s="1">
        <f t="shared" si="205"/>
        <v>2.8919999999999031</v>
      </c>
      <c r="G1448">
        <f t="shared" si="207"/>
        <v>15.008589835361756</v>
      </c>
      <c r="H1448" s="1">
        <f t="shared" si="199"/>
        <v>54.030923407302318</v>
      </c>
      <c r="I1448" s="1">
        <f t="shared" si="206"/>
        <v>21.717429491768165</v>
      </c>
    </row>
    <row r="1449" spans="1:9" x14ac:dyDescent="0.25">
      <c r="A1449">
        <f t="shared" si="200"/>
        <v>120</v>
      </c>
      <c r="B1449">
        <f t="shared" si="201"/>
        <v>2.9</v>
      </c>
      <c r="C1449">
        <f t="shared" si="202"/>
        <v>0.20319999999999999</v>
      </c>
      <c r="D1449">
        <f t="shared" si="203"/>
        <v>330</v>
      </c>
      <c r="E1449">
        <f t="shared" si="204"/>
        <v>2E-3</v>
      </c>
      <c r="F1449" s="1">
        <f t="shared" si="205"/>
        <v>2.8939999999999029</v>
      </c>
      <c r="G1449">
        <f t="shared" si="207"/>
        <v>15.018969219756888</v>
      </c>
      <c r="H1449" s="1">
        <f t="shared" si="199"/>
        <v>54.068289191124798</v>
      </c>
      <c r="I1449" s="1">
        <f t="shared" si="206"/>
        <v>21.747467430207678</v>
      </c>
    </row>
    <row r="1450" spans="1:9" x14ac:dyDescent="0.25">
      <c r="A1450">
        <f t="shared" si="200"/>
        <v>120</v>
      </c>
      <c r="B1450">
        <f t="shared" si="201"/>
        <v>2.9</v>
      </c>
      <c r="C1450">
        <f t="shared" si="202"/>
        <v>0.20319999999999999</v>
      </c>
      <c r="D1450">
        <f t="shared" si="203"/>
        <v>330</v>
      </c>
      <c r="E1450">
        <f t="shared" si="204"/>
        <v>2E-3</v>
      </c>
      <c r="F1450" s="1">
        <f t="shared" si="205"/>
        <v>2.8959999999999027</v>
      </c>
      <c r="G1450">
        <f t="shared" si="207"/>
        <v>15.029348604152021</v>
      </c>
      <c r="H1450" s="1">
        <f t="shared" si="199"/>
        <v>54.105654974947278</v>
      </c>
      <c r="I1450" s="1">
        <f t="shared" si="206"/>
        <v>21.777526127415982</v>
      </c>
    </row>
    <row r="1451" spans="1:9" x14ac:dyDescent="0.25">
      <c r="A1451">
        <f t="shared" si="200"/>
        <v>120</v>
      </c>
      <c r="B1451">
        <f t="shared" si="201"/>
        <v>2.9</v>
      </c>
      <c r="C1451">
        <f t="shared" si="202"/>
        <v>0.20319999999999999</v>
      </c>
      <c r="D1451">
        <f t="shared" si="203"/>
        <v>330</v>
      </c>
      <c r="E1451">
        <f t="shared" si="204"/>
        <v>2E-3</v>
      </c>
      <c r="F1451" s="1">
        <f t="shared" si="205"/>
        <v>2.8979999999999024</v>
      </c>
      <c r="G1451">
        <f t="shared" si="207"/>
        <v>15.039727988547154</v>
      </c>
      <c r="H1451" s="1">
        <f t="shared" si="199"/>
        <v>54.143020758769758</v>
      </c>
      <c r="I1451" s="1">
        <f t="shared" si="206"/>
        <v>21.807605583393077</v>
      </c>
    </row>
    <row r="1452" spans="1:9" x14ac:dyDescent="0.25">
      <c r="A1452">
        <f t="shared" si="200"/>
        <v>120</v>
      </c>
      <c r="B1452">
        <f t="shared" si="201"/>
        <v>2.9</v>
      </c>
      <c r="C1452">
        <f t="shared" si="202"/>
        <v>0.20319999999999999</v>
      </c>
      <c r="D1452">
        <f t="shared" si="203"/>
        <v>330</v>
      </c>
      <c r="E1452">
        <f t="shared" si="204"/>
        <v>2E-3</v>
      </c>
      <c r="F1452" s="1">
        <f t="shared" si="205"/>
        <v>2.8999999999999022</v>
      </c>
      <c r="G1452">
        <f t="shared" si="207"/>
        <v>15.050107372942287</v>
      </c>
      <c r="H1452" s="1">
        <f t="shared" si="199"/>
        <v>54.180386542592238</v>
      </c>
      <c r="I1452" s="1">
        <f t="shared" si="206"/>
        <v>21.837705798138963</v>
      </c>
    </row>
    <row r="1453" spans="1:9" x14ac:dyDescent="0.25">
      <c r="A1453">
        <f t="shared" si="200"/>
        <v>120</v>
      </c>
      <c r="B1453">
        <f t="shared" si="201"/>
        <v>2.9</v>
      </c>
      <c r="C1453">
        <f t="shared" si="202"/>
        <v>0.20319999999999999</v>
      </c>
      <c r="D1453">
        <f t="shared" si="203"/>
        <v>330</v>
      </c>
      <c r="E1453">
        <f t="shared" si="204"/>
        <v>2E-3</v>
      </c>
      <c r="F1453" s="1">
        <f t="shared" si="205"/>
        <v>2.901999999999902</v>
      </c>
      <c r="G1453">
        <f t="shared" si="207"/>
        <v>15.06048675733742</v>
      </c>
      <c r="H1453" s="1">
        <f t="shared" si="199"/>
        <v>54.217752326414711</v>
      </c>
      <c r="I1453" s="1">
        <f t="shared" si="206"/>
        <v>21.867826771653636</v>
      </c>
    </row>
    <row r="1454" spans="1:9" x14ac:dyDescent="0.25">
      <c r="A1454">
        <f t="shared" si="200"/>
        <v>120</v>
      </c>
      <c r="B1454">
        <f t="shared" si="201"/>
        <v>2.9</v>
      </c>
      <c r="C1454">
        <f t="shared" si="202"/>
        <v>0.20319999999999999</v>
      </c>
      <c r="D1454">
        <f t="shared" si="203"/>
        <v>330</v>
      </c>
      <c r="E1454">
        <f t="shared" si="204"/>
        <v>2E-3</v>
      </c>
      <c r="F1454" s="1">
        <f t="shared" si="205"/>
        <v>2.9039999999999018</v>
      </c>
      <c r="G1454">
        <f t="shared" si="207"/>
        <v>15.070866141732553</v>
      </c>
      <c r="H1454" s="1">
        <f t="shared" si="199"/>
        <v>54.255118110237191</v>
      </c>
      <c r="I1454" s="1">
        <f t="shared" si="206"/>
        <v>21.897968503937101</v>
      </c>
    </row>
    <row r="1455" spans="1:9" x14ac:dyDescent="0.25">
      <c r="A1455">
        <f t="shared" si="200"/>
        <v>120</v>
      </c>
      <c r="B1455">
        <f t="shared" si="201"/>
        <v>2.9</v>
      </c>
      <c r="C1455">
        <f t="shared" si="202"/>
        <v>0.20319999999999999</v>
      </c>
      <c r="D1455">
        <f t="shared" si="203"/>
        <v>330</v>
      </c>
      <c r="E1455">
        <f t="shared" si="204"/>
        <v>2E-3</v>
      </c>
      <c r="F1455" s="1">
        <f t="shared" si="205"/>
        <v>2.9059999999999016</v>
      </c>
      <c r="G1455">
        <f t="shared" si="207"/>
        <v>15.081245526127686</v>
      </c>
      <c r="H1455" s="1">
        <f t="shared" si="199"/>
        <v>54.292483894059671</v>
      </c>
      <c r="I1455" s="1">
        <f t="shared" si="206"/>
        <v>21.928130994989356</v>
      </c>
    </row>
    <row r="1456" spans="1:9" x14ac:dyDescent="0.25">
      <c r="A1456">
        <f t="shared" si="200"/>
        <v>120</v>
      </c>
      <c r="B1456">
        <f t="shared" si="201"/>
        <v>2.9</v>
      </c>
      <c r="C1456">
        <f t="shared" si="202"/>
        <v>0.20319999999999999</v>
      </c>
      <c r="D1456">
        <f t="shared" si="203"/>
        <v>330</v>
      </c>
      <c r="E1456">
        <f t="shared" si="204"/>
        <v>2E-3</v>
      </c>
      <c r="F1456" s="1">
        <f t="shared" si="205"/>
        <v>2.9079999999999013</v>
      </c>
      <c r="G1456">
        <f t="shared" si="207"/>
        <v>15.091624910522819</v>
      </c>
      <c r="H1456" s="1">
        <f t="shared" si="199"/>
        <v>54.329849677882152</v>
      </c>
      <c r="I1456" s="1">
        <f t="shared" si="206"/>
        <v>21.958314244810403</v>
      </c>
    </row>
    <row r="1457" spans="1:9" x14ac:dyDescent="0.25">
      <c r="A1457">
        <f t="shared" si="200"/>
        <v>120</v>
      </c>
      <c r="B1457">
        <f t="shared" si="201"/>
        <v>2.9</v>
      </c>
      <c r="C1457">
        <f t="shared" si="202"/>
        <v>0.20319999999999999</v>
      </c>
      <c r="D1457">
        <f t="shared" si="203"/>
        <v>330</v>
      </c>
      <c r="E1457">
        <f t="shared" si="204"/>
        <v>2E-3</v>
      </c>
      <c r="F1457" s="1">
        <f t="shared" si="205"/>
        <v>2.9099999999999011</v>
      </c>
      <c r="G1457">
        <f t="shared" si="207"/>
        <v>15.102004294917952</v>
      </c>
      <c r="H1457" s="1">
        <f t="shared" si="199"/>
        <v>54.367215461704632</v>
      </c>
      <c r="I1457" s="1">
        <f t="shared" si="206"/>
        <v>21.98851825340024</v>
      </c>
    </row>
    <row r="1458" spans="1:9" x14ac:dyDescent="0.25">
      <c r="A1458">
        <f t="shared" si="200"/>
        <v>120</v>
      </c>
      <c r="B1458">
        <f t="shared" si="201"/>
        <v>2.9</v>
      </c>
      <c r="C1458">
        <f t="shared" si="202"/>
        <v>0.20319999999999999</v>
      </c>
      <c r="D1458">
        <f t="shared" si="203"/>
        <v>330</v>
      </c>
      <c r="E1458">
        <f t="shared" si="204"/>
        <v>2E-3</v>
      </c>
      <c r="F1458" s="1">
        <f t="shared" si="205"/>
        <v>2.9119999999999009</v>
      </c>
      <c r="G1458">
        <f t="shared" si="207"/>
        <v>15.112383679313085</v>
      </c>
      <c r="H1458" s="1">
        <f t="shared" si="199"/>
        <v>54.404581245527105</v>
      </c>
      <c r="I1458" s="1">
        <f t="shared" si="206"/>
        <v>22.018743020758865</v>
      </c>
    </row>
    <row r="1459" spans="1:9" x14ac:dyDescent="0.25">
      <c r="A1459">
        <f t="shared" si="200"/>
        <v>120</v>
      </c>
      <c r="B1459">
        <f t="shared" si="201"/>
        <v>2.9</v>
      </c>
      <c r="C1459">
        <f t="shared" si="202"/>
        <v>0.20319999999999999</v>
      </c>
      <c r="D1459">
        <f t="shared" si="203"/>
        <v>330</v>
      </c>
      <c r="E1459">
        <f t="shared" si="204"/>
        <v>2E-3</v>
      </c>
      <c r="F1459" s="1">
        <f t="shared" si="205"/>
        <v>2.9139999999999007</v>
      </c>
      <c r="G1459">
        <f t="shared" si="207"/>
        <v>15.122763063708218</v>
      </c>
      <c r="H1459" s="1">
        <f t="shared" si="199"/>
        <v>54.441947029349585</v>
      </c>
      <c r="I1459" s="1">
        <f t="shared" si="206"/>
        <v>22.048988546886282</v>
      </c>
    </row>
    <row r="1460" spans="1:9" x14ac:dyDescent="0.25">
      <c r="A1460">
        <f t="shared" si="200"/>
        <v>120</v>
      </c>
      <c r="B1460">
        <f t="shared" si="201"/>
        <v>2.9</v>
      </c>
      <c r="C1460">
        <f t="shared" si="202"/>
        <v>0.20319999999999999</v>
      </c>
      <c r="D1460">
        <f t="shared" si="203"/>
        <v>330</v>
      </c>
      <c r="E1460">
        <f t="shared" si="204"/>
        <v>2E-3</v>
      </c>
      <c r="F1460" s="1">
        <f t="shared" si="205"/>
        <v>2.9159999999999004</v>
      </c>
      <c r="G1460">
        <f t="shared" si="207"/>
        <v>15.133142448103351</v>
      </c>
      <c r="H1460" s="1">
        <f t="shared" si="199"/>
        <v>54.479312813172065</v>
      </c>
      <c r="I1460" s="1">
        <f t="shared" si="206"/>
        <v>22.079254831782489</v>
      </c>
    </row>
    <row r="1461" spans="1:9" x14ac:dyDescent="0.25">
      <c r="A1461">
        <f t="shared" si="200"/>
        <v>120</v>
      </c>
      <c r="B1461">
        <f t="shared" si="201"/>
        <v>2.9</v>
      </c>
      <c r="C1461">
        <f t="shared" si="202"/>
        <v>0.20319999999999999</v>
      </c>
      <c r="D1461">
        <f t="shared" si="203"/>
        <v>330</v>
      </c>
      <c r="E1461">
        <f t="shared" si="204"/>
        <v>2E-3</v>
      </c>
      <c r="F1461" s="1">
        <f t="shared" si="205"/>
        <v>2.9179999999999002</v>
      </c>
      <c r="G1461">
        <f t="shared" si="207"/>
        <v>15.143521832498484</v>
      </c>
      <c r="H1461" s="1">
        <f t="shared" si="199"/>
        <v>54.516678596994545</v>
      </c>
      <c r="I1461" s="1">
        <f t="shared" si="206"/>
        <v>22.109541875447487</v>
      </c>
    </row>
    <row r="1462" spans="1:9" x14ac:dyDescent="0.25">
      <c r="A1462">
        <f t="shared" si="200"/>
        <v>120</v>
      </c>
      <c r="B1462">
        <f t="shared" si="201"/>
        <v>2.9</v>
      </c>
      <c r="C1462">
        <f t="shared" si="202"/>
        <v>0.20319999999999999</v>
      </c>
      <c r="D1462">
        <f t="shared" si="203"/>
        <v>330</v>
      </c>
      <c r="E1462">
        <f t="shared" si="204"/>
        <v>2E-3</v>
      </c>
      <c r="F1462" s="1">
        <f t="shared" si="205"/>
        <v>2.9199999999999</v>
      </c>
      <c r="G1462">
        <f t="shared" si="207"/>
        <v>15.153901216893617</v>
      </c>
      <c r="H1462" s="1">
        <f t="shared" si="199"/>
        <v>54.554044380817025</v>
      </c>
      <c r="I1462" s="1">
        <f t="shared" si="206"/>
        <v>22.139849677881273</v>
      </c>
    </row>
    <row r="1463" spans="1:9" x14ac:dyDescent="0.25">
      <c r="A1463">
        <f t="shared" si="200"/>
        <v>120</v>
      </c>
      <c r="B1463">
        <f t="shared" si="201"/>
        <v>2.9</v>
      </c>
      <c r="C1463">
        <f t="shared" si="202"/>
        <v>0.20319999999999999</v>
      </c>
      <c r="D1463">
        <f t="shared" si="203"/>
        <v>330</v>
      </c>
      <c r="E1463">
        <f t="shared" si="204"/>
        <v>2E-3</v>
      </c>
      <c r="F1463" s="1">
        <f t="shared" si="205"/>
        <v>2.9219999999998998</v>
      </c>
      <c r="G1463">
        <f t="shared" si="207"/>
        <v>15.16428060128875</v>
      </c>
      <c r="H1463" s="1">
        <f t="shared" si="199"/>
        <v>54.591410164639498</v>
      </c>
      <c r="I1463" s="1">
        <f t="shared" si="206"/>
        <v>22.17017823908385</v>
      </c>
    </row>
    <row r="1464" spans="1:9" x14ac:dyDescent="0.25">
      <c r="A1464">
        <f t="shared" si="200"/>
        <v>120</v>
      </c>
      <c r="B1464">
        <f t="shared" si="201"/>
        <v>2.9</v>
      </c>
      <c r="C1464">
        <f t="shared" si="202"/>
        <v>0.20319999999999999</v>
      </c>
      <c r="D1464">
        <f t="shared" si="203"/>
        <v>330</v>
      </c>
      <c r="E1464">
        <f t="shared" si="204"/>
        <v>2E-3</v>
      </c>
      <c r="F1464" s="1">
        <f t="shared" si="205"/>
        <v>2.9239999999998996</v>
      </c>
      <c r="G1464">
        <f t="shared" si="207"/>
        <v>15.174659985683883</v>
      </c>
      <c r="H1464" s="1">
        <f t="shared" si="199"/>
        <v>54.628775948461978</v>
      </c>
      <c r="I1464" s="1">
        <f t="shared" si="206"/>
        <v>22.200527559055217</v>
      </c>
    </row>
    <row r="1465" spans="1:9" x14ac:dyDescent="0.25">
      <c r="A1465">
        <f t="shared" si="200"/>
        <v>120</v>
      </c>
      <c r="B1465">
        <f t="shared" si="201"/>
        <v>2.9</v>
      </c>
      <c r="C1465">
        <f t="shared" si="202"/>
        <v>0.20319999999999999</v>
      </c>
      <c r="D1465">
        <f t="shared" si="203"/>
        <v>330</v>
      </c>
      <c r="E1465">
        <f t="shared" si="204"/>
        <v>2E-3</v>
      </c>
      <c r="F1465" s="1">
        <f t="shared" si="205"/>
        <v>2.9259999999998993</v>
      </c>
      <c r="G1465">
        <f t="shared" si="207"/>
        <v>15.185039370079016</v>
      </c>
      <c r="H1465" s="1">
        <f t="shared" si="199"/>
        <v>54.666141732284458</v>
      </c>
      <c r="I1465" s="1">
        <f t="shared" si="206"/>
        <v>22.230897637795376</v>
      </c>
    </row>
    <row r="1466" spans="1:9" x14ac:dyDescent="0.25">
      <c r="A1466">
        <f t="shared" si="200"/>
        <v>120</v>
      </c>
      <c r="B1466">
        <f t="shared" si="201"/>
        <v>2.9</v>
      </c>
      <c r="C1466">
        <f t="shared" si="202"/>
        <v>0.20319999999999999</v>
      </c>
      <c r="D1466">
        <f t="shared" si="203"/>
        <v>330</v>
      </c>
      <c r="E1466">
        <f t="shared" si="204"/>
        <v>2E-3</v>
      </c>
      <c r="F1466" s="1">
        <f t="shared" si="205"/>
        <v>2.9279999999998991</v>
      </c>
      <c r="G1466">
        <f t="shared" si="207"/>
        <v>15.195418754474149</v>
      </c>
      <c r="H1466" s="1">
        <f t="shared" si="199"/>
        <v>54.703507516106939</v>
      </c>
      <c r="I1466" s="1">
        <f t="shared" si="206"/>
        <v>22.261288475304326</v>
      </c>
    </row>
    <row r="1467" spans="1:9" x14ac:dyDescent="0.25">
      <c r="A1467">
        <f t="shared" si="200"/>
        <v>120</v>
      </c>
      <c r="B1467">
        <f t="shared" si="201"/>
        <v>2.9</v>
      </c>
      <c r="C1467">
        <f t="shared" si="202"/>
        <v>0.20319999999999999</v>
      </c>
      <c r="D1467">
        <f t="shared" si="203"/>
        <v>330</v>
      </c>
      <c r="E1467">
        <f t="shared" si="204"/>
        <v>2E-3</v>
      </c>
      <c r="F1467" s="1">
        <f t="shared" si="205"/>
        <v>2.9299999999998989</v>
      </c>
      <c r="G1467">
        <f t="shared" si="207"/>
        <v>15.205798138869282</v>
      </c>
      <c r="H1467" s="1">
        <f t="shared" si="199"/>
        <v>54.740873299929419</v>
      </c>
      <c r="I1467" s="1">
        <f t="shared" si="206"/>
        <v>22.291700071582063</v>
      </c>
    </row>
    <row r="1468" spans="1:9" x14ac:dyDescent="0.25">
      <c r="A1468">
        <f t="shared" si="200"/>
        <v>120</v>
      </c>
      <c r="B1468">
        <f t="shared" si="201"/>
        <v>2.9</v>
      </c>
      <c r="C1468">
        <f t="shared" si="202"/>
        <v>0.20319999999999999</v>
      </c>
      <c r="D1468">
        <f t="shared" si="203"/>
        <v>330</v>
      </c>
      <c r="E1468">
        <f t="shared" si="204"/>
        <v>2E-3</v>
      </c>
      <c r="F1468" s="1">
        <f t="shared" si="205"/>
        <v>2.9319999999998987</v>
      </c>
      <c r="G1468">
        <f t="shared" si="207"/>
        <v>15.216177523264415</v>
      </c>
      <c r="H1468" s="1">
        <f t="shared" si="199"/>
        <v>54.778239083751892</v>
      </c>
      <c r="I1468" s="1">
        <f t="shared" si="206"/>
        <v>22.322132426628592</v>
      </c>
    </row>
    <row r="1469" spans="1:9" x14ac:dyDescent="0.25">
      <c r="A1469">
        <f t="shared" si="200"/>
        <v>120</v>
      </c>
      <c r="B1469">
        <f t="shared" si="201"/>
        <v>2.9</v>
      </c>
      <c r="C1469">
        <f t="shared" si="202"/>
        <v>0.20319999999999999</v>
      </c>
      <c r="D1469">
        <f t="shared" si="203"/>
        <v>330</v>
      </c>
      <c r="E1469">
        <f t="shared" si="204"/>
        <v>2E-3</v>
      </c>
      <c r="F1469" s="1">
        <f t="shared" si="205"/>
        <v>2.9339999999998985</v>
      </c>
      <c r="G1469">
        <f t="shared" si="207"/>
        <v>15.226556907659548</v>
      </c>
      <c r="H1469" s="1">
        <f t="shared" si="199"/>
        <v>54.815604867574372</v>
      </c>
      <c r="I1469" s="1">
        <f t="shared" si="206"/>
        <v>22.352585540443911</v>
      </c>
    </row>
    <row r="1470" spans="1:9" x14ac:dyDescent="0.25">
      <c r="A1470">
        <f t="shared" si="200"/>
        <v>120</v>
      </c>
      <c r="B1470">
        <f t="shared" si="201"/>
        <v>2.9</v>
      </c>
      <c r="C1470">
        <f t="shared" si="202"/>
        <v>0.20319999999999999</v>
      </c>
      <c r="D1470">
        <f t="shared" si="203"/>
        <v>330</v>
      </c>
      <c r="E1470">
        <f t="shared" si="204"/>
        <v>2E-3</v>
      </c>
      <c r="F1470" s="1">
        <f t="shared" si="205"/>
        <v>2.9359999999998982</v>
      </c>
      <c r="G1470">
        <f t="shared" si="207"/>
        <v>15.236936292054681</v>
      </c>
      <c r="H1470" s="1">
        <f t="shared" si="199"/>
        <v>54.852970651396852</v>
      </c>
      <c r="I1470" s="1">
        <f t="shared" si="206"/>
        <v>22.383059413028022</v>
      </c>
    </row>
    <row r="1471" spans="1:9" x14ac:dyDescent="0.25">
      <c r="A1471">
        <f t="shared" si="200"/>
        <v>120</v>
      </c>
      <c r="B1471">
        <f t="shared" si="201"/>
        <v>2.9</v>
      </c>
      <c r="C1471">
        <f t="shared" si="202"/>
        <v>0.20319999999999999</v>
      </c>
      <c r="D1471">
        <f t="shared" si="203"/>
        <v>330</v>
      </c>
      <c r="E1471">
        <f t="shared" si="204"/>
        <v>2E-3</v>
      </c>
      <c r="F1471" s="1">
        <f t="shared" si="205"/>
        <v>2.937999999999898</v>
      </c>
      <c r="G1471">
        <f t="shared" si="207"/>
        <v>15.247315676449814</v>
      </c>
      <c r="H1471" s="1">
        <f t="shared" si="199"/>
        <v>54.890336435219332</v>
      </c>
      <c r="I1471" s="1">
        <f t="shared" si="206"/>
        <v>22.41355404438092</v>
      </c>
    </row>
    <row r="1472" spans="1:9" x14ac:dyDescent="0.25">
      <c r="A1472">
        <f t="shared" si="200"/>
        <v>120</v>
      </c>
      <c r="B1472">
        <f t="shared" si="201"/>
        <v>2.9</v>
      </c>
      <c r="C1472">
        <f t="shared" si="202"/>
        <v>0.20319999999999999</v>
      </c>
      <c r="D1472">
        <f t="shared" si="203"/>
        <v>330</v>
      </c>
      <c r="E1472">
        <f t="shared" si="204"/>
        <v>2E-3</v>
      </c>
      <c r="F1472" s="1">
        <f t="shared" si="205"/>
        <v>2.9399999999998978</v>
      </c>
      <c r="G1472">
        <f t="shared" si="207"/>
        <v>15.257695060844947</v>
      </c>
      <c r="H1472" s="1">
        <f t="shared" si="199"/>
        <v>54.927702219041812</v>
      </c>
      <c r="I1472" s="1">
        <f t="shared" si="206"/>
        <v>22.444069434502609</v>
      </c>
    </row>
    <row r="1473" spans="1:9" x14ac:dyDescent="0.25">
      <c r="A1473">
        <f t="shared" si="200"/>
        <v>120</v>
      </c>
      <c r="B1473">
        <f t="shared" si="201"/>
        <v>2.9</v>
      </c>
      <c r="C1473">
        <f t="shared" si="202"/>
        <v>0.20319999999999999</v>
      </c>
      <c r="D1473">
        <f t="shared" si="203"/>
        <v>330</v>
      </c>
      <c r="E1473">
        <f t="shared" si="204"/>
        <v>2E-3</v>
      </c>
      <c r="F1473" s="1">
        <f t="shared" si="205"/>
        <v>2.9419999999998976</v>
      </c>
      <c r="G1473">
        <f t="shared" si="207"/>
        <v>15.26807444524008</v>
      </c>
      <c r="H1473" s="1">
        <f t="shared" si="199"/>
        <v>54.965068002864285</v>
      </c>
      <c r="I1473" s="1">
        <f t="shared" si="206"/>
        <v>22.474605583393089</v>
      </c>
    </row>
    <row r="1474" spans="1:9" x14ac:dyDescent="0.25">
      <c r="A1474">
        <f t="shared" si="200"/>
        <v>120</v>
      </c>
      <c r="B1474">
        <f t="shared" si="201"/>
        <v>2.9</v>
      </c>
      <c r="C1474">
        <f t="shared" si="202"/>
        <v>0.20319999999999999</v>
      </c>
      <c r="D1474">
        <f t="shared" si="203"/>
        <v>330</v>
      </c>
      <c r="E1474">
        <f t="shared" si="204"/>
        <v>2E-3</v>
      </c>
      <c r="F1474" s="1">
        <f t="shared" si="205"/>
        <v>2.9439999999998974</v>
      </c>
      <c r="G1474">
        <f t="shared" si="207"/>
        <v>15.278453829635213</v>
      </c>
      <c r="H1474" s="1">
        <f t="shared" si="199"/>
        <v>55.002433786686765</v>
      </c>
      <c r="I1474" s="1">
        <f t="shared" si="206"/>
        <v>22.50516249105236</v>
      </c>
    </row>
    <row r="1475" spans="1:9" x14ac:dyDescent="0.25">
      <c r="A1475">
        <f t="shared" si="200"/>
        <v>120</v>
      </c>
      <c r="B1475">
        <f t="shared" si="201"/>
        <v>2.9</v>
      </c>
      <c r="C1475">
        <f t="shared" si="202"/>
        <v>0.20319999999999999</v>
      </c>
      <c r="D1475">
        <f t="shared" si="203"/>
        <v>330</v>
      </c>
      <c r="E1475">
        <f t="shared" si="204"/>
        <v>2E-3</v>
      </c>
      <c r="F1475" s="1">
        <f t="shared" si="205"/>
        <v>2.9459999999998971</v>
      </c>
      <c r="G1475">
        <f t="shared" si="207"/>
        <v>15.288833214030346</v>
      </c>
      <c r="H1475" s="1">
        <f t="shared" ref="H1475:H1538" si="208">G1475*3.6</f>
        <v>55.039799570509246</v>
      </c>
      <c r="I1475" s="1">
        <f t="shared" si="206"/>
        <v>22.535740157480422</v>
      </c>
    </row>
    <row r="1476" spans="1:9" x14ac:dyDescent="0.25">
      <c r="A1476">
        <f t="shared" ref="A1476:A1539" si="209">A1475</f>
        <v>120</v>
      </c>
      <c r="B1476">
        <f t="shared" ref="B1476:B1539" si="210">B1475</f>
        <v>2.9</v>
      </c>
      <c r="C1476">
        <f t="shared" ref="C1476:C1539" si="211">C1475</f>
        <v>0.20319999999999999</v>
      </c>
      <c r="D1476">
        <f t="shared" ref="D1476:D1539" si="212">D1475</f>
        <v>330</v>
      </c>
      <c r="E1476">
        <f t="shared" ref="E1476:E1539" si="213">E1475</f>
        <v>2E-3</v>
      </c>
      <c r="F1476" s="1">
        <f t="shared" ref="F1476:F1539" si="214">F1475+E1476</f>
        <v>2.9479999999998969</v>
      </c>
      <c r="G1476">
        <f t="shared" si="207"/>
        <v>15.299212598425479</v>
      </c>
      <c r="H1476" s="1">
        <f t="shared" si="208"/>
        <v>55.077165354331726</v>
      </c>
      <c r="I1476" s="1">
        <f t="shared" ref="I1476:I1539" si="215">I1475+G1476*E1476</f>
        <v>22.566338582677272</v>
      </c>
    </row>
    <row r="1477" spans="1:9" x14ac:dyDescent="0.25">
      <c r="A1477">
        <f t="shared" si="209"/>
        <v>120</v>
      </c>
      <c r="B1477">
        <f t="shared" si="210"/>
        <v>2.9</v>
      </c>
      <c r="C1477">
        <f t="shared" si="211"/>
        <v>0.20319999999999999</v>
      </c>
      <c r="D1477">
        <f t="shared" si="212"/>
        <v>330</v>
      </c>
      <c r="E1477">
        <f t="shared" si="213"/>
        <v>2E-3</v>
      </c>
      <c r="F1477" s="1">
        <f t="shared" si="214"/>
        <v>2.9499999999998967</v>
      </c>
      <c r="G1477">
        <f t="shared" si="207"/>
        <v>15.309591982820612</v>
      </c>
      <c r="H1477" s="1">
        <f t="shared" si="208"/>
        <v>55.114531138154206</v>
      </c>
      <c r="I1477" s="1">
        <f t="shared" si="215"/>
        <v>22.596957766642912</v>
      </c>
    </row>
    <row r="1478" spans="1:9" x14ac:dyDescent="0.25">
      <c r="A1478">
        <f t="shared" si="209"/>
        <v>120</v>
      </c>
      <c r="B1478">
        <f t="shared" si="210"/>
        <v>2.9</v>
      </c>
      <c r="C1478">
        <f t="shared" si="211"/>
        <v>0.20319999999999999</v>
      </c>
      <c r="D1478">
        <f t="shared" si="212"/>
        <v>330</v>
      </c>
      <c r="E1478">
        <f t="shared" si="213"/>
        <v>2E-3</v>
      </c>
      <c r="F1478" s="1">
        <f t="shared" si="214"/>
        <v>2.9519999999998965</v>
      </c>
      <c r="G1478">
        <f t="shared" si="207"/>
        <v>15.319971367215745</v>
      </c>
      <c r="H1478" s="1">
        <f t="shared" si="208"/>
        <v>55.151896921976679</v>
      </c>
      <c r="I1478" s="1">
        <f t="shared" si="215"/>
        <v>22.627597709377344</v>
      </c>
    </row>
    <row r="1479" spans="1:9" x14ac:dyDescent="0.25">
      <c r="A1479">
        <f t="shared" si="209"/>
        <v>120</v>
      </c>
      <c r="B1479">
        <f t="shared" si="210"/>
        <v>2.9</v>
      </c>
      <c r="C1479">
        <f t="shared" si="211"/>
        <v>0.20319999999999999</v>
      </c>
      <c r="D1479">
        <f t="shared" si="212"/>
        <v>330</v>
      </c>
      <c r="E1479">
        <f t="shared" si="213"/>
        <v>2E-3</v>
      </c>
      <c r="F1479" s="1">
        <f t="shared" si="214"/>
        <v>2.9539999999998963</v>
      </c>
      <c r="G1479">
        <f t="shared" si="207"/>
        <v>15.330350751610878</v>
      </c>
      <c r="H1479" s="1">
        <f t="shared" si="208"/>
        <v>55.189262705799159</v>
      </c>
      <c r="I1479" s="1">
        <f t="shared" si="215"/>
        <v>22.658258410880567</v>
      </c>
    </row>
    <row r="1480" spans="1:9" x14ac:dyDescent="0.25">
      <c r="A1480">
        <f t="shared" si="209"/>
        <v>120</v>
      </c>
      <c r="B1480">
        <f t="shared" si="210"/>
        <v>2.9</v>
      </c>
      <c r="C1480">
        <f t="shared" si="211"/>
        <v>0.20319999999999999</v>
      </c>
      <c r="D1480">
        <f t="shared" si="212"/>
        <v>330</v>
      </c>
      <c r="E1480">
        <f t="shared" si="213"/>
        <v>2E-3</v>
      </c>
      <c r="F1480" s="1">
        <f t="shared" si="214"/>
        <v>2.955999999999896</v>
      </c>
      <c r="G1480">
        <f t="shared" si="207"/>
        <v>15.340730136006011</v>
      </c>
      <c r="H1480" s="1">
        <f t="shared" si="208"/>
        <v>55.226628489621639</v>
      </c>
      <c r="I1480" s="1">
        <f t="shared" si="215"/>
        <v>22.688939871152581</v>
      </c>
    </row>
    <row r="1481" spans="1:9" x14ac:dyDescent="0.25">
      <c r="A1481">
        <f t="shared" si="209"/>
        <v>120</v>
      </c>
      <c r="B1481">
        <f t="shared" si="210"/>
        <v>2.9</v>
      </c>
      <c r="C1481">
        <f t="shared" si="211"/>
        <v>0.20319999999999999</v>
      </c>
      <c r="D1481">
        <f t="shared" si="212"/>
        <v>330</v>
      </c>
      <c r="E1481">
        <f t="shared" si="213"/>
        <v>2E-3</v>
      </c>
      <c r="F1481" s="1">
        <f t="shared" si="214"/>
        <v>2.9579999999998958</v>
      </c>
      <c r="G1481">
        <f t="shared" si="207"/>
        <v>15.351109520401144</v>
      </c>
      <c r="H1481" s="1">
        <f t="shared" si="208"/>
        <v>55.263994273444119</v>
      </c>
      <c r="I1481" s="1">
        <f t="shared" si="215"/>
        <v>22.719642090193382</v>
      </c>
    </row>
    <row r="1482" spans="1:9" x14ac:dyDescent="0.25">
      <c r="A1482">
        <f t="shared" si="209"/>
        <v>120</v>
      </c>
      <c r="B1482">
        <f t="shared" si="210"/>
        <v>2.9</v>
      </c>
      <c r="C1482">
        <f t="shared" si="211"/>
        <v>0.20319999999999999</v>
      </c>
      <c r="D1482">
        <f t="shared" si="212"/>
        <v>330</v>
      </c>
      <c r="E1482">
        <f t="shared" si="213"/>
        <v>2E-3</v>
      </c>
      <c r="F1482" s="1">
        <f t="shared" si="214"/>
        <v>2.9599999999998956</v>
      </c>
      <c r="G1482">
        <f t="shared" si="207"/>
        <v>15.361488904796277</v>
      </c>
      <c r="H1482" s="1">
        <f t="shared" si="208"/>
        <v>55.301360057266599</v>
      </c>
      <c r="I1482" s="1">
        <f t="shared" si="215"/>
        <v>22.750365068002974</v>
      </c>
    </row>
    <row r="1483" spans="1:9" x14ac:dyDescent="0.25">
      <c r="A1483">
        <f t="shared" si="209"/>
        <v>120</v>
      </c>
      <c r="B1483">
        <f t="shared" si="210"/>
        <v>2.9</v>
      </c>
      <c r="C1483">
        <f t="shared" si="211"/>
        <v>0.20319999999999999</v>
      </c>
      <c r="D1483">
        <f t="shared" si="212"/>
        <v>330</v>
      </c>
      <c r="E1483">
        <f t="shared" si="213"/>
        <v>2E-3</v>
      </c>
      <c r="F1483" s="1">
        <f t="shared" si="214"/>
        <v>2.9619999999998954</v>
      </c>
      <c r="G1483">
        <f t="shared" si="207"/>
        <v>15.37186828919141</v>
      </c>
      <c r="H1483" s="1">
        <f t="shared" si="208"/>
        <v>55.338725841089072</v>
      </c>
      <c r="I1483" s="1">
        <f t="shared" si="215"/>
        <v>22.781108804581358</v>
      </c>
    </row>
    <row r="1484" spans="1:9" x14ac:dyDescent="0.25">
      <c r="A1484">
        <f t="shared" si="209"/>
        <v>120</v>
      </c>
      <c r="B1484">
        <f t="shared" si="210"/>
        <v>2.9</v>
      </c>
      <c r="C1484">
        <f t="shared" si="211"/>
        <v>0.20319999999999999</v>
      </c>
      <c r="D1484">
        <f t="shared" si="212"/>
        <v>330</v>
      </c>
      <c r="E1484">
        <f t="shared" si="213"/>
        <v>2E-3</v>
      </c>
      <c r="F1484" s="1">
        <f t="shared" si="214"/>
        <v>2.9639999999998952</v>
      </c>
      <c r="G1484">
        <f t="shared" si="207"/>
        <v>15.382247673586543</v>
      </c>
      <c r="H1484" s="1">
        <f t="shared" si="208"/>
        <v>55.376091624911552</v>
      </c>
      <c r="I1484" s="1">
        <f t="shared" si="215"/>
        <v>22.811873299928532</v>
      </c>
    </row>
    <row r="1485" spans="1:9" x14ac:dyDescent="0.25">
      <c r="A1485">
        <f t="shared" si="209"/>
        <v>120</v>
      </c>
      <c r="B1485">
        <f t="shared" si="210"/>
        <v>2.9</v>
      </c>
      <c r="C1485">
        <f t="shared" si="211"/>
        <v>0.20319999999999999</v>
      </c>
      <c r="D1485">
        <f t="shared" si="212"/>
        <v>330</v>
      </c>
      <c r="E1485">
        <f t="shared" si="213"/>
        <v>2E-3</v>
      </c>
      <c r="F1485" s="1">
        <f t="shared" si="214"/>
        <v>2.9659999999998949</v>
      </c>
      <c r="G1485">
        <f t="shared" si="207"/>
        <v>15.392627057981676</v>
      </c>
      <c r="H1485" s="1">
        <f t="shared" si="208"/>
        <v>55.413457408734033</v>
      </c>
      <c r="I1485" s="1">
        <f t="shared" si="215"/>
        <v>22.842658554044494</v>
      </c>
    </row>
    <row r="1486" spans="1:9" x14ac:dyDescent="0.25">
      <c r="A1486">
        <f t="shared" si="209"/>
        <v>120</v>
      </c>
      <c r="B1486">
        <f t="shared" si="210"/>
        <v>2.9</v>
      </c>
      <c r="C1486">
        <f t="shared" si="211"/>
        <v>0.20319999999999999</v>
      </c>
      <c r="D1486">
        <f t="shared" si="212"/>
        <v>330</v>
      </c>
      <c r="E1486">
        <f t="shared" si="213"/>
        <v>2E-3</v>
      </c>
      <c r="F1486" s="1">
        <f t="shared" si="214"/>
        <v>2.9679999999998947</v>
      </c>
      <c r="G1486">
        <f t="shared" si="207"/>
        <v>15.403006442376808</v>
      </c>
      <c r="H1486" s="1">
        <f t="shared" si="208"/>
        <v>55.450823192556513</v>
      </c>
      <c r="I1486" s="1">
        <f t="shared" si="215"/>
        <v>22.873464566929247</v>
      </c>
    </row>
    <row r="1487" spans="1:9" x14ac:dyDescent="0.25">
      <c r="A1487">
        <f t="shared" si="209"/>
        <v>120</v>
      </c>
      <c r="B1487">
        <f t="shared" si="210"/>
        <v>2.9</v>
      </c>
      <c r="C1487">
        <f t="shared" si="211"/>
        <v>0.20319999999999999</v>
      </c>
      <c r="D1487">
        <f t="shared" si="212"/>
        <v>330</v>
      </c>
      <c r="E1487">
        <f t="shared" si="213"/>
        <v>2E-3</v>
      </c>
      <c r="F1487" s="1">
        <f t="shared" si="214"/>
        <v>2.9699999999998945</v>
      </c>
      <c r="G1487">
        <f t="shared" si="207"/>
        <v>15.413385826771941</v>
      </c>
      <c r="H1487" s="1">
        <f t="shared" si="208"/>
        <v>55.488188976378993</v>
      </c>
      <c r="I1487" s="1">
        <f t="shared" si="215"/>
        <v>22.904291338582791</v>
      </c>
    </row>
    <row r="1488" spans="1:9" x14ac:dyDescent="0.25">
      <c r="A1488">
        <f t="shared" si="209"/>
        <v>120</v>
      </c>
      <c r="B1488">
        <f t="shared" si="210"/>
        <v>2.9</v>
      </c>
      <c r="C1488">
        <f t="shared" si="211"/>
        <v>0.20319999999999999</v>
      </c>
      <c r="D1488">
        <f t="shared" si="212"/>
        <v>330</v>
      </c>
      <c r="E1488">
        <f t="shared" si="213"/>
        <v>2E-3</v>
      </c>
      <c r="F1488" s="1">
        <f t="shared" si="214"/>
        <v>2.9719999999998943</v>
      </c>
      <c r="G1488">
        <f t="shared" si="207"/>
        <v>15.423765211167074</v>
      </c>
      <c r="H1488" s="1">
        <f t="shared" si="208"/>
        <v>55.525554760201466</v>
      </c>
      <c r="I1488" s="1">
        <f t="shared" si="215"/>
        <v>22.935138869005126</v>
      </c>
    </row>
    <row r="1489" spans="1:9" x14ac:dyDescent="0.25">
      <c r="A1489">
        <f t="shared" si="209"/>
        <v>120</v>
      </c>
      <c r="B1489">
        <f t="shared" si="210"/>
        <v>2.9</v>
      </c>
      <c r="C1489">
        <f t="shared" si="211"/>
        <v>0.20319999999999999</v>
      </c>
      <c r="D1489">
        <f t="shared" si="212"/>
        <v>330</v>
      </c>
      <c r="E1489">
        <f t="shared" si="213"/>
        <v>2E-3</v>
      </c>
      <c r="F1489" s="1">
        <f t="shared" si="214"/>
        <v>2.9739999999998941</v>
      </c>
      <c r="G1489">
        <f t="shared" si="207"/>
        <v>15.434144595562207</v>
      </c>
      <c r="H1489" s="1">
        <f t="shared" si="208"/>
        <v>55.562920544023946</v>
      </c>
      <c r="I1489" s="1">
        <f t="shared" si="215"/>
        <v>22.966007158196252</v>
      </c>
    </row>
    <row r="1490" spans="1:9" x14ac:dyDescent="0.25">
      <c r="A1490">
        <f t="shared" si="209"/>
        <v>120</v>
      </c>
      <c r="B1490">
        <f t="shared" si="210"/>
        <v>2.9</v>
      </c>
      <c r="C1490">
        <f t="shared" si="211"/>
        <v>0.20319999999999999</v>
      </c>
      <c r="D1490">
        <f t="shared" si="212"/>
        <v>330</v>
      </c>
      <c r="E1490">
        <f t="shared" si="213"/>
        <v>2E-3</v>
      </c>
      <c r="F1490" s="1">
        <f t="shared" si="214"/>
        <v>2.9759999999998938</v>
      </c>
      <c r="G1490">
        <f t="shared" si="207"/>
        <v>15.44452397995734</v>
      </c>
      <c r="H1490" s="1">
        <f t="shared" si="208"/>
        <v>55.600286327846426</v>
      </c>
      <c r="I1490" s="1">
        <f t="shared" si="215"/>
        <v>22.996896206156165</v>
      </c>
    </row>
    <row r="1491" spans="1:9" x14ac:dyDescent="0.25">
      <c r="A1491">
        <f t="shared" si="209"/>
        <v>120</v>
      </c>
      <c r="B1491">
        <f t="shared" si="210"/>
        <v>2.9</v>
      </c>
      <c r="C1491">
        <f t="shared" si="211"/>
        <v>0.20319999999999999</v>
      </c>
      <c r="D1491">
        <f t="shared" si="212"/>
        <v>330</v>
      </c>
      <c r="E1491">
        <f t="shared" si="213"/>
        <v>2E-3</v>
      </c>
      <c r="F1491" s="1">
        <f t="shared" si="214"/>
        <v>2.9779999999998936</v>
      </c>
      <c r="G1491">
        <f t="shared" si="207"/>
        <v>15.454903364352473</v>
      </c>
      <c r="H1491" s="1">
        <f t="shared" si="208"/>
        <v>55.637652111668906</v>
      </c>
      <c r="I1491" s="1">
        <f t="shared" si="215"/>
        <v>23.02780601288487</v>
      </c>
    </row>
    <row r="1492" spans="1:9" x14ac:dyDescent="0.25">
      <c r="A1492">
        <f t="shared" si="209"/>
        <v>120</v>
      </c>
      <c r="B1492">
        <f t="shared" si="210"/>
        <v>2.9</v>
      </c>
      <c r="C1492">
        <f t="shared" si="211"/>
        <v>0.20319999999999999</v>
      </c>
      <c r="D1492">
        <f t="shared" si="212"/>
        <v>330</v>
      </c>
      <c r="E1492">
        <f t="shared" si="213"/>
        <v>2E-3</v>
      </c>
      <c r="F1492" s="1">
        <f t="shared" si="214"/>
        <v>2.9799999999998934</v>
      </c>
      <c r="G1492">
        <f t="shared" si="207"/>
        <v>15.465282748747606</v>
      </c>
      <c r="H1492" s="1">
        <f t="shared" si="208"/>
        <v>55.675017895491386</v>
      </c>
      <c r="I1492" s="1">
        <f t="shared" si="215"/>
        <v>23.058736578382366</v>
      </c>
    </row>
    <row r="1493" spans="1:9" x14ac:dyDescent="0.25">
      <c r="A1493">
        <f t="shared" si="209"/>
        <v>120</v>
      </c>
      <c r="B1493">
        <f t="shared" si="210"/>
        <v>2.9</v>
      </c>
      <c r="C1493">
        <f t="shared" si="211"/>
        <v>0.20319999999999999</v>
      </c>
      <c r="D1493">
        <f t="shared" si="212"/>
        <v>330</v>
      </c>
      <c r="E1493">
        <f t="shared" si="213"/>
        <v>2E-3</v>
      </c>
      <c r="F1493" s="1">
        <f t="shared" si="214"/>
        <v>2.9819999999998932</v>
      </c>
      <c r="G1493">
        <f t="shared" si="207"/>
        <v>15.475662133142739</v>
      </c>
      <c r="H1493" s="1">
        <f t="shared" si="208"/>
        <v>55.712383679313859</v>
      </c>
      <c r="I1493" s="1">
        <f t="shared" si="215"/>
        <v>23.089687902648652</v>
      </c>
    </row>
    <row r="1494" spans="1:9" x14ac:dyDescent="0.25">
      <c r="A1494">
        <f t="shared" si="209"/>
        <v>120</v>
      </c>
      <c r="B1494">
        <f t="shared" si="210"/>
        <v>2.9</v>
      </c>
      <c r="C1494">
        <f t="shared" si="211"/>
        <v>0.20319999999999999</v>
      </c>
      <c r="D1494">
        <f t="shared" si="212"/>
        <v>330</v>
      </c>
      <c r="E1494">
        <f t="shared" si="213"/>
        <v>2E-3</v>
      </c>
      <c r="F1494" s="1">
        <f t="shared" si="214"/>
        <v>2.983999999999893</v>
      </c>
      <c r="G1494">
        <f t="shared" si="207"/>
        <v>15.486041517537872</v>
      </c>
      <c r="H1494" s="1">
        <f t="shared" si="208"/>
        <v>55.74974946313634</v>
      </c>
      <c r="I1494" s="1">
        <f t="shared" si="215"/>
        <v>23.120659985683726</v>
      </c>
    </row>
    <row r="1495" spans="1:9" x14ac:dyDescent="0.25">
      <c r="A1495">
        <f t="shared" si="209"/>
        <v>120</v>
      </c>
      <c r="B1495">
        <f t="shared" si="210"/>
        <v>2.9</v>
      </c>
      <c r="C1495">
        <f t="shared" si="211"/>
        <v>0.20319999999999999</v>
      </c>
      <c r="D1495">
        <f t="shared" si="212"/>
        <v>330</v>
      </c>
      <c r="E1495">
        <f t="shared" si="213"/>
        <v>2E-3</v>
      </c>
      <c r="F1495" s="1">
        <f t="shared" si="214"/>
        <v>2.9859999999998927</v>
      </c>
      <c r="G1495">
        <f t="shared" si="207"/>
        <v>15.496420901933005</v>
      </c>
      <c r="H1495" s="1">
        <f t="shared" si="208"/>
        <v>55.78711524695882</v>
      </c>
      <c r="I1495" s="1">
        <f t="shared" si="215"/>
        <v>23.151652827487592</v>
      </c>
    </row>
    <row r="1496" spans="1:9" x14ac:dyDescent="0.25">
      <c r="A1496">
        <f t="shared" si="209"/>
        <v>120</v>
      </c>
      <c r="B1496">
        <f t="shared" si="210"/>
        <v>2.9</v>
      </c>
      <c r="C1496">
        <f t="shared" si="211"/>
        <v>0.20319999999999999</v>
      </c>
      <c r="D1496">
        <f t="shared" si="212"/>
        <v>330</v>
      </c>
      <c r="E1496">
        <f t="shared" si="213"/>
        <v>2E-3</v>
      </c>
      <c r="F1496" s="1">
        <f t="shared" si="214"/>
        <v>2.9879999999998925</v>
      </c>
      <c r="G1496">
        <f t="shared" si="207"/>
        <v>15.506800286328138</v>
      </c>
      <c r="H1496" s="1">
        <f t="shared" si="208"/>
        <v>55.8244810307813</v>
      </c>
      <c r="I1496" s="1">
        <f t="shared" si="215"/>
        <v>23.182666428060248</v>
      </c>
    </row>
    <row r="1497" spans="1:9" x14ac:dyDescent="0.25">
      <c r="A1497">
        <f t="shared" si="209"/>
        <v>120</v>
      </c>
      <c r="B1497">
        <f t="shared" si="210"/>
        <v>2.9</v>
      </c>
      <c r="C1497">
        <f t="shared" si="211"/>
        <v>0.20319999999999999</v>
      </c>
      <c r="D1497">
        <f t="shared" si="212"/>
        <v>330</v>
      </c>
      <c r="E1497">
        <f t="shared" si="213"/>
        <v>2E-3</v>
      </c>
      <c r="F1497" s="1">
        <f t="shared" si="214"/>
        <v>2.9899999999998923</v>
      </c>
      <c r="G1497">
        <f t="shared" si="207"/>
        <v>15.517179670723271</v>
      </c>
      <c r="H1497" s="1">
        <f t="shared" si="208"/>
        <v>55.86184681460378</v>
      </c>
      <c r="I1497" s="1">
        <f t="shared" si="215"/>
        <v>23.213700787401695</v>
      </c>
    </row>
    <row r="1498" spans="1:9" x14ac:dyDescent="0.25">
      <c r="A1498">
        <f t="shared" si="209"/>
        <v>120</v>
      </c>
      <c r="B1498">
        <f t="shared" si="210"/>
        <v>2.9</v>
      </c>
      <c r="C1498">
        <f t="shared" si="211"/>
        <v>0.20319999999999999</v>
      </c>
      <c r="D1498">
        <f t="shared" si="212"/>
        <v>330</v>
      </c>
      <c r="E1498">
        <f t="shared" si="213"/>
        <v>2E-3</v>
      </c>
      <c r="F1498" s="1">
        <f t="shared" si="214"/>
        <v>2.9919999999998921</v>
      </c>
      <c r="G1498">
        <f t="shared" si="207"/>
        <v>15.527559055118404</v>
      </c>
      <c r="H1498" s="1">
        <f t="shared" si="208"/>
        <v>55.899212598426253</v>
      </c>
      <c r="I1498" s="1">
        <f t="shared" si="215"/>
        <v>23.244755905511933</v>
      </c>
    </row>
    <row r="1499" spans="1:9" x14ac:dyDescent="0.25">
      <c r="A1499">
        <f t="shared" si="209"/>
        <v>120</v>
      </c>
      <c r="B1499">
        <f t="shared" si="210"/>
        <v>2.9</v>
      </c>
      <c r="C1499">
        <f t="shared" si="211"/>
        <v>0.20319999999999999</v>
      </c>
      <c r="D1499">
        <f t="shared" si="212"/>
        <v>330</v>
      </c>
      <c r="E1499">
        <f t="shared" si="213"/>
        <v>2E-3</v>
      </c>
      <c r="F1499" s="1">
        <f t="shared" si="214"/>
        <v>2.9939999999998919</v>
      </c>
      <c r="G1499">
        <f t="shared" si="207"/>
        <v>15.537938439513537</v>
      </c>
      <c r="H1499" s="1">
        <f t="shared" si="208"/>
        <v>55.936578382248733</v>
      </c>
      <c r="I1499" s="1">
        <f t="shared" si="215"/>
        <v>23.275831782390959</v>
      </c>
    </row>
    <row r="1500" spans="1:9" x14ac:dyDescent="0.25">
      <c r="A1500">
        <f t="shared" si="209"/>
        <v>120</v>
      </c>
      <c r="B1500">
        <f t="shared" si="210"/>
        <v>2.9</v>
      </c>
      <c r="C1500">
        <f t="shared" si="211"/>
        <v>0.20319999999999999</v>
      </c>
      <c r="D1500">
        <f t="shared" si="212"/>
        <v>330</v>
      </c>
      <c r="E1500">
        <f t="shared" si="213"/>
        <v>2E-3</v>
      </c>
      <c r="F1500" s="1">
        <f t="shared" si="214"/>
        <v>2.9959999999998916</v>
      </c>
      <c r="G1500">
        <f t="shared" ref="G1500:G1563" si="216">G1499+A1500*B1500/C1500/D1500*E1500</f>
        <v>15.54831782390867</v>
      </c>
      <c r="H1500" s="1">
        <f t="shared" si="208"/>
        <v>55.973944166071213</v>
      </c>
      <c r="I1500" s="1">
        <f t="shared" si="215"/>
        <v>23.306928418038776</v>
      </c>
    </row>
    <row r="1501" spans="1:9" x14ac:dyDescent="0.25">
      <c r="A1501">
        <f t="shared" si="209"/>
        <v>120</v>
      </c>
      <c r="B1501">
        <f t="shared" si="210"/>
        <v>2.9</v>
      </c>
      <c r="C1501">
        <f t="shared" si="211"/>
        <v>0.20319999999999999</v>
      </c>
      <c r="D1501">
        <f t="shared" si="212"/>
        <v>330</v>
      </c>
      <c r="E1501">
        <f t="shared" si="213"/>
        <v>2E-3</v>
      </c>
      <c r="F1501" s="1">
        <f t="shared" si="214"/>
        <v>2.9979999999998914</v>
      </c>
      <c r="G1501">
        <f t="shared" si="216"/>
        <v>15.558697208303803</v>
      </c>
      <c r="H1501" s="1">
        <f t="shared" si="208"/>
        <v>56.011309949893693</v>
      </c>
      <c r="I1501" s="1">
        <f t="shared" si="215"/>
        <v>23.338045812455384</v>
      </c>
    </row>
    <row r="1502" spans="1:9" x14ac:dyDescent="0.25">
      <c r="A1502">
        <f t="shared" si="209"/>
        <v>120</v>
      </c>
      <c r="B1502">
        <f t="shared" si="210"/>
        <v>2.9</v>
      </c>
      <c r="C1502">
        <f t="shared" si="211"/>
        <v>0.20319999999999999</v>
      </c>
      <c r="D1502">
        <f t="shared" si="212"/>
        <v>330</v>
      </c>
      <c r="E1502">
        <f t="shared" si="213"/>
        <v>2E-3</v>
      </c>
      <c r="F1502" s="1">
        <f t="shared" si="214"/>
        <v>2.9999999999998912</v>
      </c>
      <c r="G1502">
        <f t="shared" si="216"/>
        <v>15.569076592698936</v>
      </c>
      <c r="H1502" s="1">
        <f t="shared" si="208"/>
        <v>56.048675733716173</v>
      </c>
      <c r="I1502" s="1">
        <f t="shared" si="215"/>
        <v>23.369183965640783</v>
      </c>
    </row>
    <row r="1503" spans="1:9" x14ac:dyDescent="0.25">
      <c r="A1503">
        <f t="shared" si="209"/>
        <v>120</v>
      </c>
      <c r="B1503">
        <f t="shared" si="210"/>
        <v>2.9</v>
      </c>
      <c r="C1503">
        <f t="shared" si="211"/>
        <v>0.20319999999999999</v>
      </c>
      <c r="D1503">
        <f t="shared" si="212"/>
        <v>330</v>
      </c>
      <c r="E1503">
        <f t="shared" si="213"/>
        <v>2E-3</v>
      </c>
      <c r="F1503" s="1">
        <f t="shared" si="214"/>
        <v>3.001999999999891</v>
      </c>
      <c r="G1503">
        <f t="shared" si="216"/>
        <v>15.579455977094069</v>
      </c>
      <c r="H1503" s="1">
        <f t="shared" si="208"/>
        <v>56.086041517538646</v>
      </c>
      <c r="I1503" s="1">
        <f t="shared" si="215"/>
        <v>23.400342877594969</v>
      </c>
    </row>
    <row r="1504" spans="1:9" x14ac:dyDescent="0.25">
      <c r="A1504">
        <f t="shared" si="209"/>
        <v>120</v>
      </c>
      <c r="B1504">
        <f t="shared" si="210"/>
        <v>2.9</v>
      </c>
      <c r="C1504">
        <f t="shared" si="211"/>
        <v>0.20319999999999999</v>
      </c>
      <c r="D1504">
        <f t="shared" si="212"/>
        <v>330</v>
      </c>
      <c r="E1504">
        <f t="shared" si="213"/>
        <v>2E-3</v>
      </c>
      <c r="F1504" s="1">
        <f t="shared" si="214"/>
        <v>3.0039999999998908</v>
      </c>
      <c r="G1504">
        <f t="shared" si="216"/>
        <v>15.589835361489202</v>
      </c>
      <c r="H1504" s="1">
        <f t="shared" si="208"/>
        <v>56.123407301361127</v>
      </c>
      <c r="I1504" s="1">
        <f t="shared" si="215"/>
        <v>23.431522548317947</v>
      </c>
    </row>
    <row r="1505" spans="1:9" x14ac:dyDescent="0.25">
      <c r="A1505">
        <f t="shared" si="209"/>
        <v>120</v>
      </c>
      <c r="B1505">
        <f t="shared" si="210"/>
        <v>2.9</v>
      </c>
      <c r="C1505">
        <f t="shared" si="211"/>
        <v>0.20319999999999999</v>
      </c>
      <c r="D1505">
        <f t="shared" si="212"/>
        <v>330</v>
      </c>
      <c r="E1505">
        <f t="shared" si="213"/>
        <v>2E-3</v>
      </c>
      <c r="F1505" s="1">
        <f t="shared" si="214"/>
        <v>3.0059999999998905</v>
      </c>
      <c r="G1505">
        <f t="shared" si="216"/>
        <v>15.600214745884335</v>
      </c>
      <c r="H1505" s="1">
        <f t="shared" si="208"/>
        <v>56.160773085183607</v>
      </c>
      <c r="I1505" s="1">
        <f t="shared" si="215"/>
        <v>23.462722977809715</v>
      </c>
    </row>
    <row r="1506" spans="1:9" x14ac:dyDescent="0.25">
      <c r="A1506">
        <f t="shared" si="209"/>
        <v>120</v>
      </c>
      <c r="B1506">
        <f t="shared" si="210"/>
        <v>2.9</v>
      </c>
      <c r="C1506">
        <f t="shared" si="211"/>
        <v>0.20319999999999999</v>
      </c>
      <c r="D1506">
        <f t="shared" si="212"/>
        <v>330</v>
      </c>
      <c r="E1506">
        <f t="shared" si="213"/>
        <v>2E-3</v>
      </c>
      <c r="F1506" s="1">
        <f t="shared" si="214"/>
        <v>3.0079999999998903</v>
      </c>
      <c r="G1506">
        <f t="shared" si="216"/>
        <v>15.610594130279468</v>
      </c>
      <c r="H1506" s="1">
        <f t="shared" si="208"/>
        <v>56.198138869006087</v>
      </c>
      <c r="I1506" s="1">
        <f t="shared" si="215"/>
        <v>23.493944166070275</v>
      </c>
    </row>
    <row r="1507" spans="1:9" x14ac:dyDescent="0.25">
      <c r="A1507">
        <f t="shared" si="209"/>
        <v>120</v>
      </c>
      <c r="B1507">
        <f t="shared" si="210"/>
        <v>2.9</v>
      </c>
      <c r="C1507">
        <f t="shared" si="211"/>
        <v>0.20319999999999999</v>
      </c>
      <c r="D1507">
        <f t="shared" si="212"/>
        <v>330</v>
      </c>
      <c r="E1507">
        <f t="shared" si="213"/>
        <v>2E-3</v>
      </c>
      <c r="F1507" s="1">
        <f t="shared" si="214"/>
        <v>3.0099999999998901</v>
      </c>
      <c r="G1507">
        <f t="shared" si="216"/>
        <v>15.620973514674601</v>
      </c>
      <c r="H1507" s="1">
        <f t="shared" si="208"/>
        <v>56.235504652828567</v>
      </c>
      <c r="I1507" s="1">
        <f t="shared" si="215"/>
        <v>23.525186113099625</v>
      </c>
    </row>
    <row r="1508" spans="1:9" x14ac:dyDescent="0.25">
      <c r="A1508">
        <f t="shared" si="209"/>
        <v>120</v>
      </c>
      <c r="B1508">
        <f t="shared" si="210"/>
        <v>2.9</v>
      </c>
      <c r="C1508">
        <f t="shared" si="211"/>
        <v>0.20319999999999999</v>
      </c>
      <c r="D1508">
        <f t="shared" si="212"/>
        <v>330</v>
      </c>
      <c r="E1508">
        <f t="shared" si="213"/>
        <v>2E-3</v>
      </c>
      <c r="F1508" s="1">
        <f t="shared" si="214"/>
        <v>3.0119999999998899</v>
      </c>
      <c r="G1508">
        <f t="shared" si="216"/>
        <v>15.631352899069734</v>
      </c>
      <c r="H1508" s="1">
        <f t="shared" si="208"/>
        <v>56.27287043665104</v>
      </c>
      <c r="I1508" s="1">
        <f t="shared" si="215"/>
        <v>23.556448818897763</v>
      </c>
    </row>
    <row r="1509" spans="1:9" x14ac:dyDescent="0.25">
      <c r="A1509">
        <f t="shared" si="209"/>
        <v>120</v>
      </c>
      <c r="B1509">
        <f t="shared" si="210"/>
        <v>2.9</v>
      </c>
      <c r="C1509">
        <f t="shared" si="211"/>
        <v>0.20319999999999999</v>
      </c>
      <c r="D1509">
        <f t="shared" si="212"/>
        <v>330</v>
      </c>
      <c r="E1509">
        <f t="shared" si="213"/>
        <v>2E-3</v>
      </c>
      <c r="F1509" s="1">
        <f t="shared" si="214"/>
        <v>3.0139999999998897</v>
      </c>
      <c r="G1509">
        <f t="shared" si="216"/>
        <v>15.641732283464867</v>
      </c>
      <c r="H1509" s="1">
        <f t="shared" si="208"/>
        <v>56.31023622047352</v>
      </c>
      <c r="I1509" s="1">
        <f t="shared" si="215"/>
        <v>23.587732283464693</v>
      </c>
    </row>
    <row r="1510" spans="1:9" x14ac:dyDescent="0.25">
      <c r="A1510">
        <f t="shared" si="209"/>
        <v>120</v>
      </c>
      <c r="B1510">
        <f t="shared" si="210"/>
        <v>2.9</v>
      </c>
      <c r="C1510">
        <f t="shared" si="211"/>
        <v>0.20319999999999999</v>
      </c>
      <c r="D1510">
        <f t="shared" si="212"/>
        <v>330</v>
      </c>
      <c r="E1510">
        <f t="shared" si="213"/>
        <v>2E-3</v>
      </c>
      <c r="F1510" s="1">
        <f t="shared" si="214"/>
        <v>3.0159999999998894</v>
      </c>
      <c r="G1510">
        <f t="shared" si="216"/>
        <v>15.65211166786</v>
      </c>
      <c r="H1510" s="1">
        <f t="shared" si="208"/>
        <v>56.347602004296</v>
      </c>
      <c r="I1510" s="1">
        <f t="shared" si="215"/>
        <v>23.619036506800413</v>
      </c>
    </row>
    <row r="1511" spans="1:9" x14ac:dyDescent="0.25">
      <c r="A1511">
        <f t="shared" si="209"/>
        <v>120</v>
      </c>
      <c r="B1511">
        <f t="shared" si="210"/>
        <v>2.9</v>
      </c>
      <c r="C1511">
        <f t="shared" si="211"/>
        <v>0.20319999999999999</v>
      </c>
      <c r="D1511">
        <f t="shared" si="212"/>
        <v>330</v>
      </c>
      <c r="E1511">
        <f t="shared" si="213"/>
        <v>2E-3</v>
      </c>
      <c r="F1511" s="1">
        <f t="shared" si="214"/>
        <v>3.0179999999998892</v>
      </c>
      <c r="G1511">
        <f t="shared" si="216"/>
        <v>15.662491052255133</v>
      </c>
      <c r="H1511" s="1">
        <f t="shared" si="208"/>
        <v>56.38496778811848</v>
      </c>
      <c r="I1511" s="1">
        <f t="shared" si="215"/>
        <v>23.650361488904924</v>
      </c>
    </row>
    <row r="1512" spans="1:9" x14ac:dyDescent="0.25">
      <c r="A1512">
        <f t="shared" si="209"/>
        <v>120</v>
      </c>
      <c r="B1512">
        <f t="shared" si="210"/>
        <v>2.9</v>
      </c>
      <c r="C1512">
        <f t="shared" si="211"/>
        <v>0.20319999999999999</v>
      </c>
      <c r="D1512">
        <f t="shared" si="212"/>
        <v>330</v>
      </c>
      <c r="E1512">
        <f t="shared" si="213"/>
        <v>2E-3</v>
      </c>
      <c r="F1512" s="1">
        <f t="shared" si="214"/>
        <v>3.019999999999889</v>
      </c>
      <c r="G1512">
        <f t="shared" si="216"/>
        <v>15.672870436650266</v>
      </c>
      <c r="H1512" s="1">
        <f t="shared" si="208"/>
        <v>56.42233357194096</v>
      </c>
      <c r="I1512" s="1">
        <f t="shared" si="215"/>
        <v>23.681707229778226</v>
      </c>
    </row>
    <row r="1513" spans="1:9" x14ac:dyDescent="0.25">
      <c r="A1513">
        <f t="shared" si="209"/>
        <v>120</v>
      </c>
      <c r="B1513">
        <f t="shared" si="210"/>
        <v>2.9</v>
      </c>
      <c r="C1513">
        <f t="shared" si="211"/>
        <v>0.20319999999999999</v>
      </c>
      <c r="D1513">
        <f t="shared" si="212"/>
        <v>330</v>
      </c>
      <c r="E1513">
        <f t="shared" si="213"/>
        <v>2E-3</v>
      </c>
      <c r="F1513" s="1">
        <f t="shared" si="214"/>
        <v>3.0219999999998888</v>
      </c>
      <c r="G1513">
        <f t="shared" si="216"/>
        <v>15.683249821045399</v>
      </c>
      <c r="H1513" s="1">
        <f t="shared" si="208"/>
        <v>56.459699355763433</v>
      </c>
      <c r="I1513" s="1">
        <f t="shared" si="215"/>
        <v>23.713073729420316</v>
      </c>
    </row>
    <row r="1514" spans="1:9" x14ac:dyDescent="0.25">
      <c r="A1514">
        <f t="shared" si="209"/>
        <v>120</v>
      </c>
      <c r="B1514">
        <f t="shared" si="210"/>
        <v>2.9</v>
      </c>
      <c r="C1514">
        <f t="shared" si="211"/>
        <v>0.20319999999999999</v>
      </c>
      <c r="D1514">
        <f t="shared" si="212"/>
        <v>330</v>
      </c>
      <c r="E1514">
        <f t="shared" si="213"/>
        <v>2E-3</v>
      </c>
      <c r="F1514" s="1">
        <f t="shared" si="214"/>
        <v>3.0239999999998886</v>
      </c>
      <c r="G1514">
        <f t="shared" si="216"/>
        <v>15.693629205440532</v>
      </c>
      <c r="H1514" s="1">
        <f t="shared" si="208"/>
        <v>56.497065139585914</v>
      </c>
      <c r="I1514" s="1">
        <f t="shared" si="215"/>
        <v>23.744460987831197</v>
      </c>
    </row>
    <row r="1515" spans="1:9" x14ac:dyDescent="0.25">
      <c r="A1515">
        <f t="shared" si="209"/>
        <v>120</v>
      </c>
      <c r="B1515">
        <f t="shared" si="210"/>
        <v>2.9</v>
      </c>
      <c r="C1515">
        <f t="shared" si="211"/>
        <v>0.20319999999999999</v>
      </c>
      <c r="D1515">
        <f t="shared" si="212"/>
        <v>330</v>
      </c>
      <c r="E1515">
        <f t="shared" si="213"/>
        <v>2E-3</v>
      </c>
      <c r="F1515" s="1">
        <f t="shared" si="214"/>
        <v>3.0259999999998883</v>
      </c>
      <c r="G1515">
        <f t="shared" si="216"/>
        <v>15.704008589835665</v>
      </c>
      <c r="H1515" s="1">
        <f t="shared" si="208"/>
        <v>56.534430923408394</v>
      </c>
      <c r="I1515" s="1">
        <f t="shared" si="215"/>
        <v>23.775869005010868</v>
      </c>
    </row>
    <row r="1516" spans="1:9" x14ac:dyDescent="0.25">
      <c r="A1516">
        <f t="shared" si="209"/>
        <v>120</v>
      </c>
      <c r="B1516">
        <f t="shared" si="210"/>
        <v>2.9</v>
      </c>
      <c r="C1516">
        <f t="shared" si="211"/>
        <v>0.20319999999999999</v>
      </c>
      <c r="D1516">
        <f t="shared" si="212"/>
        <v>330</v>
      </c>
      <c r="E1516">
        <f t="shared" si="213"/>
        <v>2E-3</v>
      </c>
      <c r="F1516" s="1">
        <f t="shared" si="214"/>
        <v>3.0279999999998881</v>
      </c>
      <c r="G1516">
        <f t="shared" si="216"/>
        <v>15.714387974230798</v>
      </c>
      <c r="H1516" s="1">
        <f t="shared" si="208"/>
        <v>56.571796707230874</v>
      </c>
      <c r="I1516" s="1">
        <f t="shared" si="215"/>
        <v>23.807297780959331</v>
      </c>
    </row>
    <row r="1517" spans="1:9" x14ac:dyDescent="0.25">
      <c r="A1517">
        <f t="shared" si="209"/>
        <v>120</v>
      </c>
      <c r="B1517">
        <f t="shared" si="210"/>
        <v>2.9</v>
      </c>
      <c r="C1517">
        <f t="shared" si="211"/>
        <v>0.20319999999999999</v>
      </c>
      <c r="D1517">
        <f t="shared" si="212"/>
        <v>330</v>
      </c>
      <c r="E1517">
        <f t="shared" si="213"/>
        <v>2E-3</v>
      </c>
      <c r="F1517" s="1">
        <f t="shared" si="214"/>
        <v>3.0299999999998879</v>
      </c>
      <c r="G1517">
        <f t="shared" si="216"/>
        <v>15.724767358625931</v>
      </c>
      <c r="H1517" s="1">
        <f t="shared" si="208"/>
        <v>56.609162491053354</v>
      </c>
      <c r="I1517" s="1">
        <f t="shared" si="215"/>
        <v>23.838747315676581</v>
      </c>
    </row>
    <row r="1518" spans="1:9" x14ac:dyDescent="0.25">
      <c r="A1518">
        <f t="shared" si="209"/>
        <v>120</v>
      </c>
      <c r="B1518">
        <f t="shared" si="210"/>
        <v>2.9</v>
      </c>
      <c r="C1518">
        <f t="shared" si="211"/>
        <v>0.20319999999999999</v>
      </c>
      <c r="D1518">
        <f t="shared" si="212"/>
        <v>330</v>
      </c>
      <c r="E1518">
        <f t="shared" si="213"/>
        <v>2E-3</v>
      </c>
      <c r="F1518" s="1">
        <f t="shared" si="214"/>
        <v>3.0319999999998877</v>
      </c>
      <c r="G1518">
        <f t="shared" si="216"/>
        <v>15.735146743021064</v>
      </c>
      <c r="H1518" s="1">
        <f t="shared" si="208"/>
        <v>56.646528274875827</v>
      </c>
      <c r="I1518" s="1">
        <f t="shared" si="215"/>
        <v>23.870217609162623</v>
      </c>
    </row>
    <row r="1519" spans="1:9" x14ac:dyDescent="0.25">
      <c r="A1519">
        <f t="shared" si="209"/>
        <v>120</v>
      </c>
      <c r="B1519">
        <f t="shared" si="210"/>
        <v>2.9</v>
      </c>
      <c r="C1519">
        <f t="shared" si="211"/>
        <v>0.20319999999999999</v>
      </c>
      <c r="D1519">
        <f t="shared" si="212"/>
        <v>330</v>
      </c>
      <c r="E1519">
        <f t="shared" si="213"/>
        <v>2E-3</v>
      </c>
      <c r="F1519" s="1">
        <f t="shared" si="214"/>
        <v>3.0339999999998875</v>
      </c>
      <c r="G1519">
        <f t="shared" si="216"/>
        <v>15.745526127416197</v>
      </c>
      <c r="H1519" s="1">
        <f t="shared" si="208"/>
        <v>56.683894058698307</v>
      </c>
      <c r="I1519" s="1">
        <f t="shared" si="215"/>
        <v>23.901708661417455</v>
      </c>
    </row>
    <row r="1520" spans="1:9" x14ac:dyDescent="0.25">
      <c r="A1520">
        <f t="shared" si="209"/>
        <v>120</v>
      </c>
      <c r="B1520">
        <f t="shared" si="210"/>
        <v>2.9</v>
      </c>
      <c r="C1520">
        <f t="shared" si="211"/>
        <v>0.20319999999999999</v>
      </c>
      <c r="D1520">
        <f t="shared" si="212"/>
        <v>330</v>
      </c>
      <c r="E1520">
        <f t="shared" si="213"/>
        <v>2E-3</v>
      </c>
      <c r="F1520" s="1">
        <f t="shared" si="214"/>
        <v>3.0359999999998872</v>
      </c>
      <c r="G1520">
        <f t="shared" si="216"/>
        <v>15.75590551181133</v>
      </c>
      <c r="H1520" s="1">
        <f t="shared" si="208"/>
        <v>56.721259842520787</v>
      </c>
      <c r="I1520" s="1">
        <f t="shared" si="215"/>
        <v>23.933220472441079</v>
      </c>
    </row>
    <row r="1521" spans="1:9" x14ac:dyDescent="0.25">
      <c r="A1521">
        <f t="shared" si="209"/>
        <v>120</v>
      </c>
      <c r="B1521">
        <f t="shared" si="210"/>
        <v>2.9</v>
      </c>
      <c r="C1521">
        <f t="shared" si="211"/>
        <v>0.20319999999999999</v>
      </c>
      <c r="D1521">
        <f t="shared" si="212"/>
        <v>330</v>
      </c>
      <c r="E1521">
        <f t="shared" si="213"/>
        <v>2E-3</v>
      </c>
      <c r="F1521" s="1">
        <f t="shared" si="214"/>
        <v>3.037999999999887</v>
      </c>
      <c r="G1521">
        <f t="shared" si="216"/>
        <v>15.766284896206463</v>
      </c>
      <c r="H1521" s="1">
        <f t="shared" si="208"/>
        <v>56.758625626343267</v>
      </c>
      <c r="I1521" s="1">
        <f t="shared" si="215"/>
        <v>23.964753042233493</v>
      </c>
    </row>
    <row r="1522" spans="1:9" x14ac:dyDescent="0.25">
      <c r="A1522">
        <f t="shared" si="209"/>
        <v>120</v>
      </c>
      <c r="B1522">
        <f t="shared" si="210"/>
        <v>2.9</v>
      </c>
      <c r="C1522">
        <f t="shared" si="211"/>
        <v>0.20319999999999999</v>
      </c>
      <c r="D1522">
        <f t="shared" si="212"/>
        <v>330</v>
      </c>
      <c r="E1522">
        <f t="shared" si="213"/>
        <v>2E-3</v>
      </c>
      <c r="F1522" s="1">
        <f t="shared" si="214"/>
        <v>3.0399999999998868</v>
      </c>
      <c r="G1522">
        <f t="shared" si="216"/>
        <v>15.776664280601596</v>
      </c>
      <c r="H1522" s="1">
        <f t="shared" si="208"/>
        <v>56.795991410165747</v>
      </c>
      <c r="I1522" s="1">
        <f t="shared" si="215"/>
        <v>23.996306370794695</v>
      </c>
    </row>
    <row r="1523" spans="1:9" x14ac:dyDescent="0.25">
      <c r="A1523">
        <f t="shared" si="209"/>
        <v>120</v>
      </c>
      <c r="B1523">
        <f t="shared" si="210"/>
        <v>2.9</v>
      </c>
      <c r="C1523">
        <f t="shared" si="211"/>
        <v>0.20319999999999999</v>
      </c>
      <c r="D1523">
        <f t="shared" si="212"/>
        <v>330</v>
      </c>
      <c r="E1523">
        <f t="shared" si="213"/>
        <v>2E-3</v>
      </c>
      <c r="F1523" s="1">
        <f t="shared" si="214"/>
        <v>3.0419999999998866</v>
      </c>
      <c r="G1523">
        <f t="shared" si="216"/>
        <v>15.787043664996729</v>
      </c>
      <c r="H1523" s="1">
        <f t="shared" si="208"/>
        <v>56.833357193988221</v>
      </c>
      <c r="I1523" s="1">
        <f t="shared" si="215"/>
        <v>24.027880458124688</v>
      </c>
    </row>
    <row r="1524" spans="1:9" x14ac:dyDescent="0.25">
      <c r="A1524">
        <f t="shared" si="209"/>
        <v>120</v>
      </c>
      <c r="B1524">
        <f t="shared" si="210"/>
        <v>2.9</v>
      </c>
      <c r="C1524">
        <f t="shared" si="211"/>
        <v>0.20319999999999999</v>
      </c>
      <c r="D1524">
        <f t="shared" si="212"/>
        <v>330</v>
      </c>
      <c r="E1524">
        <f t="shared" si="213"/>
        <v>2E-3</v>
      </c>
      <c r="F1524" s="1">
        <f t="shared" si="214"/>
        <v>3.0439999999998864</v>
      </c>
      <c r="G1524">
        <f t="shared" si="216"/>
        <v>15.797423049391861</v>
      </c>
      <c r="H1524" s="1">
        <f t="shared" si="208"/>
        <v>56.870722977810701</v>
      </c>
      <c r="I1524" s="1">
        <f t="shared" si="215"/>
        <v>24.059475304223472</v>
      </c>
    </row>
    <row r="1525" spans="1:9" x14ac:dyDescent="0.25">
      <c r="A1525">
        <f t="shared" si="209"/>
        <v>120</v>
      </c>
      <c r="B1525">
        <f t="shared" si="210"/>
        <v>2.9</v>
      </c>
      <c r="C1525">
        <f t="shared" si="211"/>
        <v>0.20319999999999999</v>
      </c>
      <c r="D1525">
        <f t="shared" si="212"/>
        <v>330</v>
      </c>
      <c r="E1525">
        <f t="shared" si="213"/>
        <v>2E-3</v>
      </c>
      <c r="F1525" s="1">
        <f t="shared" si="214"/>
        <v>3.0459999999998861</v>
      </c>
      <c r="G1525">
        <f t="shared" si="216"/>
        <v>15.807802433786994</v>
      </c>
      <c r="H1525" s="1">
        <f t="shared" si="208"/>
        <v>56.908088761633181</v>
      </c>
      <c r="I1525" s="1">
        <f t="shared" si="215"/>
        <v>24.091090909091047</v>
      </c>
    </row>
    <row r="1526" spans="1:9" x14ac:dyDescent="0.25">
      <c r="A1526">
        <f t="shared" si="209"/>
        <v>120</v>
      </c>
      <c r="B1526">
        <f t="shared" si="210"/>
        <v>2.9</v>
      </c>
      <c r="C1526">
        <f t="shared" si="211"/>
        <v>0.20319999999999999</v>
      </c>
      <c r="D1526">
        <f t="shared" si="212"/>
        <v>330</v>
      </c>
      <c r="E1526">
        <f t="shared" si="213"/>
        <v>2E-3</v>
      </c>
      <c r="F1526" s="1">
        <f t="shared" si="214"/>
        <v>3.0479999999998859</v>
      </c>
      <c r="G1526">
        <f t="shared" si="216"/>
        <v>15.818181818182127</v>
      </c>
      <c r="H1526" s="1">
        <f t="shared" si="208"/>
        <v>56.945454545455661</v>
      </c>
      <c r="I1526" s="1">
        <f t="shared" si="215"/>
        <v>24.12272727272741</v>
      </c>
    </row>
    <row r="1527" spans="1:9" x14ac:dyDescent="0.25">
      <c r="A1527">
        <f t="shared" si="209"/>
        <v>120</v>
      </c>
      <c r="B1527">
        <f t="shared" si="210"/>
        <v>2.9</v>
      </c>
      <c r="C1527">
        <f t="shared" si="211"/>
        <v>0.20319999999999999</v>
      </c>
      <c r="D1527">
        <f t="shared" si="212"/>
        <v>330</v>
      </c>
      <c r="E1527">
        <f t="shared" si="213"/>
        <v>2E-3</v>
      </c>
      <c r="F1527" s="1">
        <f t="shared" si="214"/>
        <v>3.0499999999998857</v>
      </c>
      <c r="G1527">
        <f t="shared" si="216"/>
        <v>15.82856120257726</v>
      </c>
      <c r="H1527" s="1">
        <f t="shared" si="208"/>
        <v>56.982820329278141</v>
      </c>
      <c r="I1527" s="1">
        <f t="shared" si="215"/>
        <v>24.154384395132563</v>
      </c>
    </row>
    <row r="1528" spans="1:9" x14ac:dyDescent="0.25">
      <c r="A1528">
        <f t="shared" si="209"/>
        <v>120</v>
      </c>
      <c r="B1528">
        <f t="shared" si="210"/>
        <v>2.9</v>
      </c>
      <c r="C1528">
        <f t="shared" si="211"/>
        <v>0.20319999999999999</v>
      </c>
      <c r="D1528">
        <f t="shared" si="212"/>
        <v>330</v>
      </c>
      <c r="E1528">
        <f t="shared" si="213"/>
        <v>2E-3</v>
      </c>
      <c r="F1528" s="1">
        <f t="shared" si="214"/>
        <v>3.0519999999998855</v>
      </c>
      <c r="G1528">
        <f t="shared" si="216"/>
        <v>15.838940586972393</v>
      </c>
      <c r="H1528" s="1">
        <f t="shared" si="208"/>
        <v>57.020186113100614</v>
      </c>
      <c r="I1528" s="1">
        <f t="shared" si="215"/>
        <v>24.186062276306508</v>
      </c>
    </row>
    <row r="1529" spans="1:9" x14ac:dyDescent="0.25">
      <c r="A1529">
        <f t="shared" si="209"/>
        <v>120</v>
      </c>
      <c r="B1529">
        <f t="shared" si="210"/>
        <v>2.9</v>
      </c>
      <c r="C1529">
        <f t="shared" si="211"/>
        <v>0.20319999999999999</v>
      </c>
      <c r="D1529">
        <f t="shared" si="212"/>
        <v>330</v>
      </c>
      <c r="E1529">
        <f t="shared" si="213"/>
        <v>2E-3</v>
      </c>
      <c r="F1529" s="1">
        <f t="shared" si="214"/>
        <v>3.0539999999998853</v>
      </c>
      <c r="G1529">
        <f t="shared" si="216"/>
        <v>15.849319971367526</v>
      </c>
      <c r="H1529" s="1">
        <f t="shared" si="208"/>
        <v>57.057551896923094</v>
      </c>
      <c r="I1529" s="1">
        <f t="shared" si="215"/>
        <v>24.217760916249244</v>
      </c>
    </row>
    <row r="1530" spans="1:9" x14ac:dyDescent="0.25">
      <c r="A1530">
        <f t="shared" si="209"/>
        <v>120</v>
      </c>
      <c r="B1530">
        <f t="shared" si="210"/>
        <v>2.9</v>
      </c>
      <c r="C1530">
        <f t="shared" si="211"/>
        <v>0.20319999999999999</v>
      </c>
      <c r="D1530">
        <f t="shared" si="212"/>
        <v>330</v>
      </c>
      <c r="E1530">
        <f t="shared" si="213"/>
        <v>2E-3</v>
      </c>
      <c r="F1530" s="1">
        <f t="shared" si="214"/>
        <v>3.055999999999885</v>
      </c>
      <c r="G1530">
        <f t="shared" si="216"/>
        <v>15.859699355762659</v>
      </c>
      <c r="H1530" s="1">
        <f t="shared" si="208"/>
        <v>57.094917680745574</v>
      </c>
      <c r="I1530" s="1">
        <f t="shared" si="215"/>
        <v>24.24948031496077</v>
      </c>
    </row>
    <row r="1531" spans="1:9" x14ac:dyDescent="0.25">
      <c r="A1531">
        <f t="shared" si="209"/>
        <v>120</v>
      </c>
      <c r="B1531">
        <f t="shared" si="210"/>
        <v>2.9</v>
      </c>
      <c r="C1531">
        <f t="shared" si="211"/>
        <v>0.20319999999999999</v>
      </c>
      <c r="D1531">
        <f t="shared" si="212"/>
        <v>330</v>
      </c>
      <c r="E1531">
        <f t="shared" si="213"/>
        <v>2E-3</v>
      </c>
      <c r="F1531" s="1">
        <f t="shared" si="214"/>
        <v>3.0579999999998848</v>
      </c>
      <c r="G1531">
        <f t="shared" si="216"/>
        <v>15.870078740157792</v>
      </c>
      <c r="H1531" s="1">
        <f t="shared" si="208"/>
        <v>57.132283464568054</v>
      </c>
      <c r="I1531" s="1">
        <f t="shared" si="215"/>
        <v>24.281220472441085</v>
      </c>
    </row>
    <row r="1532" spans="1:9" x14ac:dyDescent="0.25">
      <c r="A1532">
        <f t="shared" si="209"/>
        <v>120</v>
      </c>
      <c r="B1532">
        <f t="shared" si="210"/>
        <v>2.9</v>
      </c>
      <c r="C1532">
        <f t="shared" si="211"/>
        <v>0.20319999999999999</v>
      </c>
      <c r="D1532">
        <f t="shared" si="212"/>
        <v>330</v>
      </c>
      <c r="E1532">
        <f t="shared" si="213"/>
        <v>2E-3</v>
      </c>
      <c r="F1532" s="1">
        <f t="shared" si="214"/>
        <v>3.0599999999998846</v>
      </c>
      <c r="G1532">
        <f t="shared" si="216"/>
        <v>15.880458124552925</v>
      </c>
      <c r="H1532" s="1">
        <f t="shared" si="208"/>
        <v>57.169649248390535</v>
      </c>
      <c r="I1532" s="1">
        <f t="shared" si="215"/>
        <v>24.31298138869019</v>
      </c>
    </row>
    <row r="1533" spans="1:9" x14ac:dyDescent="0.25">
      <c r="A1533">
        <f t="shared" si="209"/>
        <v>120</v>
      </c>
      <c r="B1533">
        <f t="shared" si="210"/>
        <v>2.9</v>
      </c>
      <c r="C1533">
        <f t="shared" si="211"/>
        <v>0.20319999999999999</v>
      </c>
      <c r="D1533">
        <f t="shared" si="212"/>
        <v>330</v>
      </c>
      <c r="E1533">
        <f t="shared" si="213"/>
        <v>2E-3</v>
      </c>
      <c r="F1533" s="1">
        <f t="shared" si="214"/>
        <v>3.0619999999998844</v>
      </c>
      <c r="G1533">
        <f t="shared" si="216"/>
        <v>15.890837508948058</v>
      </c>
      <c r="H1533" s="1">
        <f t="shared" si="208"/>
        <v>57.207015032213008</v>
      </c>
      <c r="I1533" s="1">
        <f t="shared" si="215"/>
        <v>24.344763063708086</v>
      </c>
    </row>
    <row r="1534" spans="1:9" x14ac:dyDescent="0.25">
      <c r="A1534">
        <f t="shared" si="209"/>
        <v>120</v>
      </c>
      <c r="B1534">
        <f t="shared" si="210"/>
        <v>2.9</v>
      </c>
      <c r="C1534">
        <f t="shared" si="211"/>
        <v>0.20319999999999999</v>
      </c>
      <c r="D1534">
        <f t="shared" si="212"/>
        <v>330</v>
      </c>
      <c r="E1534">
        <f t="shared" si="213"/>
        <v>2E-3</v>
      </c>
      <c r="F1534" s="1">
        <f t="shared" si="214"/>
        <v>3.0639999999998841</v>
      </c>
      <c r="G1534">
        <f t="shared" si="216"/>
        <v>15.901216893343191</v>
      </c>
      <c r="H1534" s="1">
        <f t="shared" si="208"/>
        <v>57.244380816035488</v>
      </c>
      <c r="I1534" s="1">
        <f t="shared" si="215"/>
        <v>24.376565497494774</v>
      </c>
    </row>
    <row r="1535" spans="1:9" x14ac:dyDescent="0.25">
      <c r="A1535">
        <f t="shared" si="209"/>
        <v>120</v>
      </c>
      <c r="B1535">
        <f t="shared" si="210"/>
        <v>2.9</v>
      </c>
      <c r="C1535">
        <f t="shared" si="211"/>
        <v>0.20319999999999999</v>
      </c>
      <c r="D1535">
        <f t="shared" si="212"/>
        <v>330</v>
      </c>
      <c r="E1535">
        <f t="shared" si="213"/>
        <v>2E-3</v>
      </c>
      <c r="F1535" s="1">
        <f t="shared" si="214"/>
        <v>3.0659999999998839</v>
      </c>
      <c r="G1535">
        <f t="shared" si="216"/>
        <v>15.911596277738324</v>
      </c>
      <c r="H1535" s="1">
        <f t="shared" si="208"/>
        <v>57.281746599857968</v>
      </c>
      <c r="I1535" s="1">
        <f t="shared" si="215"/>
        <v>24.408388690050252</v>
      </c>
    </row>
    <row r="1536" spans="1:9" x14ac:dyDescent="0.25">
      <c r="A1536">
        <f t="shared" si="209"/>
        <v>120</v>
      </c>
      <c r="B1536">
        <f t="shared" si="210"/>
        <v>2.9</v>
      </c>
      <c r="C1536">
        <f t="shared" si="211"/>
        <v>0.20319999999999999</v>
      </c>
      <c r="D1536">
        <f t="shared" si="212"/>
        <v>330</v>
      </c>
      <c r="E1536">
        <f t="shared" si="213"/>
        <v>2E-3</v>
      </c>
      <c r="F1536" s="1">
        <f t="shared" si="214"/>
        <v>3.0679999999998837</v>
      </c>
      <c r="G1536">
        <f t="shared" si="216"/>
        <v>15.921975662133457</v>
      </c>
      <c r="H1536" s="1">
        <f t="shared" si="208"/>
        <v>57.319112383680448</v>
      </c>
      <c r="I1536" s="1">
        <f t="shared" si="215"/>
        <v>24.440232641374518</v>
      </c>
    </row>
    <row r="1537" spans="1:9" x14ac:dyDescent="0.25">
      <c r="A1537">
        <f t="shared" si="209"/>
        <v>120</v>
      </c>
      <c r="B1537">
        <f t="shared" si="210"/>
        <v>2.9</v>
      </c>
      <c r="C1537">
        <f t="shared" si="211"/>
        <v>0.20319999999999999</v>
      </c>
      <c r="D1537">
        <f t="shared" si="212"/>
        <v>330</v>
      </c>
      <c r="E1537">
        <f t="shared" si="213"/>
        <v>2E-3</v>
      </c>
      <c r="F1537" s="1">
        <f t="shared" si="214"/>
        <v>3.0699999999998835</v>
      </c>
      <c r="G1537">
        <f t="shared" si="216"/>
        <v>15.93235504652859</v>
      </c>
      <c r="H1537" s="1">
        <f t="shared" si="208"/>
        <v>57.356478167502928</v>
      </c>
      <c r="I1537" s="1">
        <f t="shared" si="215"/>
        <v>24.472097351467575</v>
      </c>
    </row>
    <row r="1538" spans="1:9" x14ac:dyDescent="0.25">
      <c r="A1538">
        <f t="shared" si="209"/>
        <v>120</v>
      </c>
      <c r="B1538">
        <f t="shared" si="210"/>
        <v>2.9</v>
      </c>
      <c r="C1538">
        <f t="shared" si="211"/>
        <v>0.20319999999999999</v>
      </c>
      <c r="D1538">
        <f t="shared" si="212"/>
        <v>330</v>
      </c>
      <c r="E1538">
        <f t="shared" si="213"/>
        <v>2E-3</v>
      </c>
      <c r="F1538" s="1">
        <f t="shared" si="214"/>
        <v>3.0719999999998833</v>
      </c>
      <c r="G1538">
        <f t="shared" si="216"/>
        <v>15.942734430923723</v>
      </c>
      <c r="H1538" s="1">
        <f t="shared" si="208"/>
        <v>57.393843951325401</v>
      </c>
      <c r="I1538" s="1">
        <f t="shared" si="215"/>
        <v>24.503982820329423</v>
      </c>
    </row>
    <row r="1539" spans="1:9" x14ac:dyDescent="0.25">
      <c r="A1539">
        <f t="shared" si="209"/>
        <v>120</v>
      </c>
      <c r="B1539">
        <f t="shared" si="210"/>
        <v>2.9</v>
      </c>
      <c r="C1539">
        <f t="shared" si="211"/>
        <v>0.20319999999999999</v>
      </c>
      <c r="D1539">
        <f t="shared" si="212"/>
        <v>330</v>
      </c>
      <c r="E1539">
        <f t="shared" si="213"/>
        <v>2E-3</v>
      </c>
      <c r="F1539" s="1">
        <f t="shared" si="214"/>
        <v>3.073999999999883</v>
      </c>
      <c r="G1539">
        <f t="shared" si="216"/>
        <v>15.953113815318856</v>
      </c>
      <c r="H1539" s="1">
        <f t="shared" ref="H1539:H1602" si="217">G1539*3.6</f>
        <v>57.431209735147881</v>
      </c>
      <c r="I1539" s="1">
        <f t="shared" si="215"/>
        <v>24.535889047960062</v>
      </c>
    </row>
    <row r="1540" spans="1:9" x14ac:dyDescent="0.25">
      <c r="A1540">
        <f t="shared" ref="A1540:A1603" si="218">A1539</f>
        <v>120</v>
      </c>
      <c r="B1540">
        <f t="shared" ref="B1540:B1603" si="219">B1539</f>
        <v>2.9</v>
      </c>
      <c r="C1540">
        <f t="shared" ref="C1540:C1603" si="220">C1539</f>
        <v>0.20319999999999999</v>
      </c>
      <c r="D1540">
        <f t="shared" ref="D1540:D1603" si="221">D1539</f>
        <v>330</v>
      </c>
      <c r="E1540">
        <f t="shared" ref="E1540:E1603" si="222">E1539</f>
        <v>2E-3</v>
      </c>
      <c r="F1540" s="1">
        <f t="shared" ref="F1540:F1603" si="223">F1539+E1540</f>
        <v>3.0759999999998828</v>
      </c>
      <c r="G1540">
        <f t="shared" si="216"/>
        <v>15.963493199713989</v>
      </c>
      <c r="H1540" s="1">
        <f t="shared" si="217"/>
        <v>57.468575518970361</v>
      </c>
      <c r="I1540" s="1">
        <f t="shared" ref="I1540:I1603" si="224">I1539+G1540*E1540</f>
        <v>24.567816034359488</v>
      </c>
    </row>
    <row r="1541" spans="1:9" x14ac:dyDescent="0.25">
      <c r="A1541">
        <f t="shared" si="218"/>
        <v>120</v>
      </c>
      <c r="B1541">
        <f t="shared" si="219"/>
        <v>2.9</v>
      </c>
      <c r="C1541">
        <f t="shared" si="220"/>
        <v>0.20319999999999999</v>
      </c>
      <c r="D1541">
        <f t="shared" si="221"/>
        <v>330</v>
      </c>
      <c r="E1541">
        <f t="shared" si="222"/>
        <v>2E-3</v>
      </c>
      <c r="F1541" s="1">
        <f t="shared" si="223"/>
        <v>3.0779999999998826</v>
      </c>
      <c r="G1541">
        <f t="shared" si="216"/>
        <v>15.973872584109122</v>
      </c>
      <c r="H1541" s="1">
        <f t="shared" si="217"/>
        <v>57.505941302792841</v>
      </c>
      <c r="I1541" s="1">
        <f t="shared" si="224"/>
        <v>24.599763779527706</v>
      </c>
    </row>
    <row r="1542" spans="1:9" x14ac:dyDescent="0.25">
      <c r="A1542">
        <f t="shared" si="218"/>
        <v>120</v>
      </c>
      <c r="B1542">
        <f t="shared" si="219"/>
        <v>2.9</v>
      </c>
      <c r="C1542">
        <f t="shared" si="220"/>
        <v>0.20319999999999999</v>
      </c>
      <c r="D1542">
        <f t="shared" si="221"/>
        <v>330</v>
      </c>
      <c r="E1542">
        <f t="shared" si="222"/>
        <v>2E-3</v>
      </c>
      <c r="F1542" s="1">
        <f t="shared" si="223"/>
        <v>3.0799999999998824</v>
      </c>
      <c r="G1542">
        <f t="shared" si="216"/>
        <v>15.984251968504255</v>
      </c>
      <c r="H1542" s="1">
        <f t="shared" si="217"/>
        <v>57.543307086615322</v>
      </c>
      <c r="I1542" s="1">
        <f t="shared" si="224"/>
        <v>24.631732283464714</v>
      </c>
    </row>
    <row r="1543" spans="1:9" x14ac:dyDescent="0.25">
      <c r="A1543">
        <f t="shared" si="218"/>
        <v>120</v>
      </c>
      <c r="B1543">
        <f t="shared" si="219"/>
        <v>2.9</v>
      </c>
      <c r="C1543">
        <f t="shared" si="220"/>
        <v>0.20319999999999999</v>
      </c>
      <c r="D1543">
        <f t="shared" si="221"/>
        <v>330</v>
      </c>
      <c r="E1543">
        <f t="shared" si="222"/>
        <v>2E-3</v>
      </c>
      <c r="F1543" s="1">
        <f t="shared" si="223"/>
        <v>3.0819999999998822</v>
      </c>
      <c r="G1543">
        <f t="shared" si="216"/>
        <v>15.994631352899388</v>
      </c>
      <c r="H1543" s="1">
        <f t="shared" si="217"/>
        <v>57.580672870437795</v>
      </c>
      <c r="I1543" s="1">
        <f t="shared" si="224"/>
        <v>24.663721546170514</v>
      </c>
    </row>
    <row r="1544" spans="1:9" x14ac:dyDescent="0.25">
      <c r="A1544">
        <f t="shared" si="218"/>
        <v>120</v>
      </c>
      <c r="B1544">
        <f t="shared" si="219"/>
        <v>2.9</v>
      </c>
      <c r="C1544">
        <f t="shared" si="220"/>
        <v>0.20319999999999999</v>
      </c>
      <c r="D1544">
        <f t="shared" si="221"/>
        <v>330</v>
      </c>
      <c r="E1544">
        <f t="shared" si="222"/>
        <v>2E-3</v>
      </c>
      <c r="F1544" s="1">
        <f t="shared" si="223"/>
        <v>3.0839999999998819</v>
      </c>
      <c r="G1544">
        <f t="shared" si="216"/>
        <v>16.005010737294519</v>
      </c>
      <c r="H1544" s="1">
        <f t="shared" si="217"/>
        <v>57.618038654260268</v>
      </c>
      <c r="I1544" s="1">
        <f t="shared" si="224"/>
        <v>24.695731567645105</v>
      </c>
    </row>
    <row r="1545" spans="1:9" x14ac:dyDescent="0.25">
      <c r="A1545">
        <f t="shared" si="218"/>
        <v>120</v>
      </c>
      <c r="B1545">
        <f t="shared" si="219"/>
        <v>2.9</v>
      </c>
      <c r="C1545">
        <f t="shared" si="220"/>
        <v>0.20319999999999999</v>
      </c>
      <c r="D1545">
        <f t="shared" si="221"/>
        <v>330</v>
      </c>
      <c r="E1545">
        <f t="shared" si="222"/>
        <v>2E-3</v>
      </c>
      <c r="F1545" s="1">
        <f t="shared" si="223"/>
        <v>3.0859999999998817</v>
      </c>
      <c r="G1545">
        <f t="shared" si="216"/>
        <v>16.015390121689652</v>
      </c>
      <c r="H1545" s="1">
        <f t="shared" si="217"/>
        <v>57.655404438082748</v>
      </c>
      <c r="I1545" s="1">
        <f t="shared" si="224"/>
        <v>24.727762347888483</v>
      </c>
    </row>
    <row r="1546" spans="1:9" x14ac:dyDescent="0.25">
      <c r="A1546">
        <f t="shared" si="218"/>
        <v>120</v>
      </c>
      <c r="B1546">
        <f t="shared" si="219"/>
        <v>2.9</v>
      </c>
      <c r="C1546">
        <f t="shared" si="220"/>
        <v>0.20319999999999999</v>
      </c>
      <c r="D1546">
        <f t="shared" si="221"/>
        <v>330</v>
      </c>
      <c r="E1546">
        <f t="shared" si="222"/>
        <v>2E-3</v>
      </c>
      <c r="F1546" s="1">
        <f t="shared" si="223"/>
        <v>3.0879999999998815</v>
      </c>
      <c r="G1546">
        <f t="shared" si="216"/>
        <v>16.025769506084785</v>
      </c>
      <c r="H1546" s="1">
        <f t="shared" si="217"/>
        <v>57.692770221905228</v>
      </c>
      <c r="I1546" s="1">
        <f t="shared" si="224"/>
        <v>24.759813886900652</v>
      </c>
    </row>
    <row r="1547" spans="1:9" x14ac:dyDescent="0.25">
      <c r="A1547">
        <f t="shared" si="218"/>
        <v>120</v>
      </c>
      <c r="B1547">
        <f t="shared" si="219"/>
        <v>2.9</v>
      </c>
      <c r="C1547">
        <f t="shared" si="220"/>
        <v>0.20319999999999999</v>
      </c>
      <c r="D1547">
        <f t="shared" si="221"/>
        <v>330</v>
      </c>
      <c r="E1547">
        <f t="shared" si="222"/>
        <v>2E-3</v>
      </c>
      <c r="F1547" s="1">
        <f t="shared" si="223"/>
        <v>3.0899999999998813</v>
      </c>
      <c r="G1547">
        <f t="shared" si="216"/>
        <v>16.036148890479918</v>
      </c>
      <c r="H1547" s="1">
        <f t="shared" si="217"/>
        <v>57.730136005727708</v>
      </c>
      <c r="I1547" s="1">
        <f t="shared" si="224"/>
        <v>24.791886184681612</v>
      </c>
    </row>
    <row r="1548" spans="1:9" x14ac:dyDescent="0.25">
      <c r="A1548">
        <f t="shared" si="218"/>
        <v>120</v>
      </c>
      <c r="B1548">
        <f t="shared" si="219"/>
        <v>2.9</v>
      </c>
      <c r="C1548">
        <f t="shared" si="220"/>
        <v>0.20319999999999999</v>
      </c>
      <c r="D1548">
        <f t="shared" si="221"/>
        <v>330</v>
      </c>
      <c r="E1548">
        <f t="shared" si="222"/>
        <v>2E-3</v>
      </c>
      <c r="F1548" s="1">
        <f t="shared" si="223"/>
        <v>3.0919999999998811</v>
      </c>
      <c r="G1548">
        <f t="shared" si="216"/>
        <v>16.046528274875051</v>
      </c>
      <c r="H1548" s="1">
        <f t="shared" si="217"/>
        <v>57.767501789550188</v>
      </c>
      <c r="I1548" s="1">
        <f t="shared" si="224"/>
        <v>24.823979241231363</v>
      </c>
    </row>
    <row r="1549" spans="1:9" x14ac:dyDescent="0.25">
      <c r="A1549">
        <f t="shared" si="218"/>
        <v>120</v>
      </c>
      <c r="B1549">
        <f t="shared" si="219"/>
        <v>2.9</v>
      </c>
      <c r="C1549">
        <f t="shared" si="220"/>
        <v>0.20319999999999999</v>
      </c>
      <c r="D1549">
        <f t="shared" si="221"/>
        <v>330</v>
      </c>
      <c r="E1549">
        <f t="shared" si="222"/>
        <v>2E-3</v>
      </c>
      <c r="F1549" s="1">
        <f t="shared" si="223"/>
        <v>3.0939999999998808</v>
      </c>
      <c r="G1549">
        <f t="shared" si="216"/>
        <v>16.056907659270184</v>
      </c>
      <c r="H1549" s="1">
        <f t="shared" si="217"/>
        <v>57.804867573372661</v>
      </c>
      <c r="I1549" s="1">
        <f t="shared" si="224"/>
        <v>24.856093056549902</v>
      </c>
    </row>
    <row r="1550" spans="1:9" x14ac:dyDescent="0.25">
      <c r="A1550">
        <f t="shared" si="218"/>
        <v>120</v>
      </c>
      <c r="B1550">
        <f t="shared" si="219"/>
        <v>2.9</v>
      </c>
      <c r="C1550">
        <f t="shared" si="220"/>
        <v>0.20319999999999999</v>
      </c>
      <c r="D1550">
        <f t="shared" si="221"/>
        <v>330</v>
      </c>
      <c r="E1550">
        <f t="shared" si="222"/>
        <v>2E-3</v>
      </c>
      <c r="F1550" s="1">
        <f t="shared" si="223"/>
        <v>3.0959999999998806</v>
      </c>
      <c r="G1550">
        <f t="shared" si="216"/>
        <v>16.067287043665317</v>
      </c>
      <c r="H1550" s="1">
        <f t="shared" si="217"/>
        <v>57.842233357195141</v>
      </c>
      <c r="I1550" s="1">
        <f t="shared" si="224"/>
        <v>24.888227630637232</v>
      </c>
    </row>
    <row r="1551" spans="1:9" x14ac:dyDescent="0.25">
      <c r="A1551">
        <f t="shared" si="218"/>
        <v>120</v>
      </c>
      <c r="B1551">
        <f t="shared" si="219"/>
        <v>2.9</v>
      </c>
      <c r="C1551">
        <f t="shared" si="220"/>
        <v>0.20319999999999999</v>
      </c>
      <c r="D1551">
        <f t="shared" si="221"/>
        <v>330</v>
      </c>
      <c r="E1551">
        <f t="shared" si="222"/>
        <v>2E-3</v>
      </c>
      <c r="F1551" s="1">
        <f t="shared" si="223"/>
        <v>3.0979999999998804</v>
      </c>
      <c r="G1551">
        <f t="shared" si="216"/>
        <v>16.07766642806045</v>
      </c>
      <c r="H1551" s="1">
        <f t="shared" si="217"/>
        <v>57.879599141017621</v>
      </c>
      <c r="I1551" s="1">
        <f t="shared" si="224"/>
        <v>24.920382963493353</v>
      </c>
    </row>
    <row r="1552" spans="1:9" x14ac:dyDescent="0.25">
      <c r="A1552">
        <f t="shared" si="218"/>
        <v>120</v>
      </c>
      <c r="B1552">
        <f t="shared" si="219"/>
        <v>2.9</v>
      </c>
      <c r="C1552">
        <f t="shared" si="220"/>
        <v>0.20319999999999999</v>
      </c>
      <c r="D1552">
        <f t="shared" si="221"/>
        <v>330</v>
      </c>
      <c r="E1552">
        <f t="shared" si="222"/>
        <v>2E-3</v>
      </c>
      <c r="F1552" s="1">
        <f t="shared" si="223"/>
        <v>3.0999999999998802</v>
      </c>
      <c r="G1552">
        <f t="shared" si="216"/>
        <v>16.088045812455583</v>
      </c>
      <c r="H1552" s="1">
        <f t="shared" si="217"/>
        <v>57.916964924840102</v>
      </c>
      <c r="I1552" s="1">
        <f t="shared" si="224"/>
        <v>24.952559055118265</v>
      </c>
    </row>
    <row r="1553" spans="1:9" x14ac:dyDescent="0.25">
      <c r="A1553">
        <f t="shared" si="218"/>
        <v>120</v>
      </c>
      <c r="B1553">
        <f t="shared" si="219"/>
        <v>2.9</v>
      </c>
      <c r="C1553">
        <f t="shared" si="220"/>
        <v>0.20319999999999999</v>
      </c>
      <c r="D1553">
        <f t="shared" si="221"/>
        <v>330</v>
      </c>
      <c r="E1553">
        <f t="shared" si="222"/>
        <v>2E-3</v>
      </c>
      <c r="F1553" s="1">
        <f t="shared" si="223"/>
        <v>3.10199999999988</v>
      </c>
      <c r="G1553">
        <f t="shared" si="216"/>
        <v>16.098425196850716</v>
      </c>
      <c r="H1553" s="1">
        <f t="shared" si="217"/>
        <v>57.954330708662582</v>
      </c>
      <c r="I1553" s="1">
        <f t="shared" si="224"/>
        <v>24.984755905511967</v>
      </c>
    </row>
    <row r="1554" spans="1:9" x14ac:dyDescent="0.25">
      <c r="A1554">
        <f t="shared" si="218"/>
        <v>120</v>
      </c>
      <c r="B1554">
        <f t="shared" si="219"/>
        <v>2.9</v>
      </c>
      <c r="C1554">
        <f t="shared" si="220"/>
        <v>0.20319999999999999</v>
      </c>
      <c r="D1554">
        <f t="shared" si="221"/>
        <v>330</v>
      </c>
      <c r="E1554">
        <f t="shared" si="222"/>
        <v>2E-3</v>
      </c>
      <c r="F1554" s="1">
        <f t="shared" si="223"/>
        <v>3.1039999999998797</v>
      </c>
      <c r="G1554">
        <f t="shared" si="216"/>
        <v>16.108804581245849</v>
      </c>
      <c r="H1554" s="1">
        <f t="shared" si="217"/>
        <v>57.991696492485055</v>
      </c>
      <c r="I1554" s="1">
        <f t="shared" si="224"/>
        <v>25.016973514674458</v>
      </c>
    </row>
    <row r="1555" spans="1:9" x14ac:dyDescent="0.25">
      <c r="A1555">
        <f t="shared" si="218"/>
        <v>120</v>
      </c>
      <c r="B1555">
        <f t="shared" si="219"/>
        <v>2.9</v>
      </c>
      <c r="C1555">
        <f t="shared" si="220"/>
        <v>0.20319999999999999</v>
      </c>
      <c r="D1555">
        <f t="shared" si="221"/>
        <v>330</v>
      </c>
      <c r="E1555">
        <f t="shared" si="222"/>
        <v>2E-3</v>
      </c>
      <c r="F1555" s="1">
        <f t="shared" si="223"/>
        <v>3.1059999999998795</v>
      </c>
      <c r="G1555">
        <f t="shared" si="216"/>
        <v>16.119183965640982</v>
      </c>
      <c r="H1555" s="1">
        <f t="shared" si="217"/>
        <v>58.029062276307535</v>
      </c>
      <c r="I1555" s="1">
        <f t="shared" si="224"/>
        <v>25.049211882605739</v>
      </c>
    </row>
    <row r="1556" spans="1:9" x14ac:dyDescent="0.25">
      <c r="A1556">
        <f t="shared" si="218"/>
        <v>120</v>
      </c>
      <c r="B1556">
        <f t="shared" si="219"/>
        <v>2.9</v>
      </c>
      <c r="C1556">
        <f t="shared" si="220"/>
        <v>0.20319999999999999</v>
      </c>
      <c r="D1556">
        <f t="shared" si="221"/>
        <v>330</v>
      </c>
      <c r="E1556">
        <f t="shared" si="222"/>
        <v>2E-3</v>
      </c>
      <c r="F1556" s="1">
        <f t="shared" si="223"/>
        <v>3.1079999999998793</v>
      </c>
      <c r="G1556">
        <f t="shared" si="216"/>
        <v>16.129563350036115</v>
      </c>
      <c r="H1556" s="1">
        <f t="shared" si="217"/>
        <v>58.066428060130015</v>
      </c>
      <c r="I1556" s="1">
        <f t="shared" si="224"/>
        <v>25.081471009305812</v>
      </c>
    </row>
    <row r="1557" spans="1:9" x14ac:dyDescent="0.25">
      <c r="A1557">
        <f t="shared" si="218"/>
        <v>120</v>
      </c>
      <c r="B1557">
        <f t="shared" si="219"/>
        <v>2.9</v>
      </c>
      <c r="C1557">
        <f t="shared" si="220"/>
        <v>0.20319999999999999</v>
      </c>
      <c r="D1557">
        <f t="shared" si="221"/>
        <v>330</v>
      </c>
      <c r="E1557">
        <f t="shared" si="222"/>
        <v>2E-3</v>
      </c>
      <c r="F1557" s="1">
        <f t="shared" si="223"/>
        <v>3.1099999999998791</v>
      </c>
      <c r="G1557">
        <f t="shared" si="216"/>
        <v>16.139942734431248</v>
      </c>
      <c r="H1557" s="1">
        <f t="shared" si="217"/>
        <v>58.103793843952495</v>
      </c>
      <c r="I1557" s="1">
        <f t="shared" si="224"/>
        <v>25.113750894774675</v>
      </c>
    </row>
    <row r="1558" spans="1:9" x14ac:dyDescent="0.25">
      <c r="A1558">
        <f t="shared" si="218"/>
        <v>120</v>
      </c>
      <c r="B1558">
        <f t="shared" si="219"/>
        <v>2.9</v>
      </c>
      <c r="C1558">
        <f t="shared" si="220"/>
        <v>0.20319999999999999</v>
      </c>
      <c r="D1558">
        <f t="shared" si="221"/>
        <v>330</v>
      </c>
      <c r="E1558">
        <f t="shared" si="222"/>
        <v>2E-3</v>
      </c>
      <c r="F1558" s="1">
        <f t="shared" si="223"/>
        <v>3.1119999999998789</v>
      </c>
      <c r="G1558">
        <f t="shared" si="216"/>
        <v>16.150322118826381</v>
      </c>
      <c r="H1558" s="1">
        <f t="shared" si="217"/>
        <v>58.141159627774975</v>
      </c>
      <c r="I1558" s="1">
        <f t="shared" si="224"/>
        <v>25.146051539012326</v>
      </c>
    </row>
    <row r="1559" spans="1:9" x14ac:dyDescent="0.25">
      <c r="A1559">
        <f t="shared" si="218"/>
        <v>120</v>
      </c>
      <c r="B1559">
        <f t="shared" si="219"/>
        <v>2.9</v>
      </c>
      <c r="C1559">
        <f t="shared" si="220"/>
        <v>0.20319999999999999</v>
      </c>
      <c r="D1559">
        <f t="shared" si="221"/>
        <v>330</v>
      </c>
      <c r="E1559">
        <f t="shared" si="222"/>
        <v>2E-3</v>
      </c>
      <c r="F1559" s="1">
        <f t="shared" si="223"/>
        <v>3.1139999999998786</v>
      </c>
      <c r="G1559">
        <f t="shared" si="216"/>
        <v>16.160701503221514</v>
      </c>
      <c r="H1559" s="1">
        <f t="shared" si="217"/>
        <v>58.178525411597448</v>
      </c>
      <c r="I1559" s="1">
        <f t="shared" si="224"/>
        <v>25.178372942018768</v>
      </c>
    </row>
    <row r="1560" spans="1:9" x14ac:dyDescent="0.25">
      <c r="A1560">
        <f t="shared" si="218"/>
        <v>120</v>
      </c>
      <c r="B1560">
        <f t="shared" si="219"/>
        <v>2.9</v>
      </c>
      <c r="C1560">
        <f t="shared" si="220"/>
        <v>0.20319999999999999</v>
      </c>
      <c r="D1560">
        <f t="shared" si="221"/>
        <v>330</v>
      </c>
      <c r="E1560">
        <f t="shared" si="222"/>
        <v>2E-3</v>
      </c>
      <c r="F1560" s="1">
        <f t="shared" si="223"/>
        <v>3.1159999999998784</v>
      </c>
      <c r="G1560">
        <f t="shared" si="216"/>
        <v>16.171080887616647</v>
      </c>
      <c r="H1560" s="1">
        <f t="shared" si="217"/>
        <v>58.215891195419928</v>
      </c>
      <c r="I1560" s="1">
        <f t="shared" si="224"/>
        <v>25.210715103794001</v>
      </c>
    </row>
    <row r="1561" spans="1:9" x14ac:dyDescent="0.25">
      <c r="A1561">
        <f t="shared" si="218"/>
        <v>120</v>
      </c>
      <c r="B1561">
        <f t="shared" si="219"/>
        <v>2.9</v>
      </c>
      <c r="C1561">
        <f t="shared" si="220"/>
        <v>0.20319999999999999</v>
      </c>
      <c r="D1561">
        <f t="shared" si="221"/>
        <v>330</v>
      </c>
      <c r="E1561">
        <f t="shared" si="222"/>
        <v>2E-3</v>
      </c>
      <c r="F1561" s="1">
        <f t="shared" si="223"/>
        <v>3.1179999999998782</v>
      </c>
      <c r="G1561">
        <f t="shared" si="216"/>
        <v>16.18146027201178</v>
      </c>
      <c r="H1561" s="1">
        <f t="shared" si="217"/>
        <v>58.253256979242408</v>
      </c>
      <c r="I1561" s="1">
        <f t="shared" si="224"/>
        <v>25.243078024338026</v>
      </c>
    </row>
    <row r="1562" spans="1:9" x14ac:dyDescent="0.25">
      <c r="A1562">
        <f t="shared" si="218"/>
        <v>120</v>
      </c>
      <c r="B1562">
        <f t="shared" si="219"/>
        <v>2.9</v>
      </c>
      <c r="C1562">
        <f t="shared" si="220"/>
        <v>0.20319999999999999</v>
      </c>
      <c r="D1562">
        <f t="shared" si="221"/>
        <v>330</v>
      </c>
      <c r="E1562">
        <f t="shared" si="222"/>
        <v>2E-3</v>
      </c>
      <c r="F1562" s="1">
        <f t="shared" si="223"/>
        <v>3.119999999999878</v>
      </c>
      <c r="G1562">
        <f t="shared" si="216"/>
        <v>16.191839656406913</v>
      </c>
      <c r="H1562" s="1">
        <f t="shared" si="217"/>
        <v>58.290622763064889</v>
      </c>
      <c r="I1562" s="1">
        <f t="shared" si="224"/>
        <v>25.275461703650841</v>
      </c>
    </row>
    <row r="1563" spans="1:9" x14ac:dyDescent="0.25">
      <c r="A1563">
        <f t="shared" si="218"/>
        <v>120</v>
      </c>
      <c r="B1563">
        <f t="shared" si="219"/>
        <v>2.9</v>
      </c>
      <c r="C1563">
        <f t="shared" si="220"/>
        <v>0.20319999999999999</v>
      </c>
      <c r="D1563">
        <f t="shared" si="221"/>
        <v>330</v>
      </c>
      <c r="E1563">
        <f t="shared" si="222"/>
        <v>2E-3</v>
      </c>
      <c r="F1563" s="1">
        <f t="shared" si="223"/>
        <v>3.1219999999998778</v>
      </c>
      <c r="G1563">
        <f t="shared" si="216"/>
        <v>16.202219040802046</v>
      </c>
      <c r="H1563" s="1">
        <f t="shared" si="217"/>
        <v>58.327988546887369</v>
      </c>
      <c r="I1563" s="1">
        <f t="shared" si="224"/>
        <v>25.307866141732443</v>
      </c>
    </row>
    <row r="1564" spans="1:9" x14ac:dyDescent="0.25">
      <c r="A1564">
        <f t="shared" si="218"/>
        <v>120</v>
      </c>
      <c r="B1564">
        <f t="shared" si="219"/>
        <v>2.9</v>
      </c>
      <c r="C1564">
        <f t="shared" si="220"/>
        <v>0.20319999999999999</v>
      </c>
      <c r="D1564">
        <f t="shared" si="221"/>
        <v>330</v>
      </c>
      <c r="E1564">
        <f t="shared" si="222"/>
        <v>2E-3</v>
      </c>
      <c r="F1564" s="1">
        <f t="shared" si="223"/>
        <v>3.1239999999998775</v>
      </c>
      <c r="G1564">
        <f t="shared" ref="G1564:G1627" si="225">G1563+A1564*B1564/C1564/D1564*E1564</f>
        <v>16.212598425197179</v>
      </c>
      <c r="H1564" s="1">
        <f t="shared" si="217"/>
        <v>58.365354330709842</v>
      </c>
      <c r="I1564" s="1">
        <f t="shared" si="224"/>
        <v>25.340291338582837</v>
      </c>
    </row>
    <row r="1565" spans="1:9" x14ac:dyDescent="0.25">
      <c r="A1565">
        <f t="shared" si="218"/>
        <v>120</v>
      </c>
      <c r="B1565">
        <f t="shared" si="219"/>
        <v>2.9</v>
      </c>
      <c r="C1565">
        <f t="shared" si="220"/>
        <v>0.20319999999999999</v>
      </c>
      <c r="D1565">
        <f t="shared" si="221"/>
        <v>330</v>
      </c>
      <c r="E1565">
        <f t="shared" si="222"/>
        <v>2E-3</v>
      </c>
      <c r="F1565" s="1">
        <f t="shared" si="223"/>
        <v>3.1259999999998773</v>
      </c>
      <c r="G1565">
        <f t="shared" si="225"/>
        <v>16.222977809592312</v>
      </c>
      <c r="H1565" s="1">
        <f t="shared" si="217"/>
        <v>58.402720114532322</v>
      </c>
      <c r="I1565" s="1">
        <f t="shared" si="224"/>
        <v>25.372737294202022</v>
      </c>
    </row>
    <row r="1566" spans="1:9" x14ac:dyDescent="0.25">
      <c r="A1566">
        <f t="shared" si="218"/>
        <v>120</v>
      </c>
      <c r="B1566">
        <f t="shared" si="219"/>
        <v>2.9</v>
      </c>
      <c r="C1566">
        <f t="shared" si="220"/>
        <v>0.20319999999999999</v>
      </c>
      <c r="D1566">
        <f t="shared" si="221"/>
        <v>330</v>
      </c>
      <c r="E1566">
        <f t="shared" si="222"/>
        <v>2E-3</v>
      </c>
      <c r="F1566" s="1">
        <f t="shared" si="223"/>
        <v>3.1279999999998771</v>
      </c>
      <c r="G1566">
        <f t="shared" si="225"/>
        <v>16.233357193987445</v>
      </c>
      <c r="H1566" s="1">
        <f t="shared" si="217"/>
        <v>58.440085898354802</v>
      </c>
      <c r="I1566" s="1">
        <f t="shared" si="224"/>
        <v>25.405204008589997</v>
      </c>
    </row>
    <row r="1567" spans="1:9" x14ac:dyDescent="0.25">
      <c r="A1567">
        <f t="shared" si="218"/>
        <v>120</v>
      </c>
      <c r="B1567">
        <f t="shared" si="219"/>
        <v>2.9</v>
      </c>
      <c r="C1567">
        <f t="shared" si="220"/>
        <v>0.20319999999999999</v>
      </c>
      <c r="D1567">
        <f t="shared" si="221"/>
        <v>330</v>
      </c>
      <c r="E1567">
        <f t="shared" si="222"/>
        <v>2E-3</v>
      </c>
      <c r="F1567" s="1">
        <f t="shared" si="223"/>
        <v>3.1299999999998769</v>
      </c>
      <c r="G1567">
        <f t="shared" si="225"/>
        <v>16.243736578382578</v>
      </c>
      <c r="H1567" s="1">
        <f t="shared" si="217"/>
        <v>58.477451682177282</v>
      </c>
      <c r="I1567" s="1">
        <f t="shared" si="224"/>
        <v>25.437691481746764</v>
      </c>
    </row>
    <row r="1568" spans="1:9" x14ac:dyDescent="0.25">
      <c r="A1568">
        <f t="shared" si="218"/>
        <v>120</v>
      </c>
      <c r="B1568">
        <f t="shared" si="219"/>
        <v>2.9</v>
      </c>
      <c r="C1568">
        <f t="shared" si="220"/>
        <v>0.20319999999999999</v>
      </c>
      <c r="D1568">
        <f t="shared" si="221"/>
        <v>330</v>
      </c>
      <c r="E1568">
        <f t="shared" si="222"/>
        <v>2E-3</v>
      </c>
      <c r="F1568" s="1">
        <f t="shared" si="223"/>
        <v>3.1319999999998767</v>
      </c>
      <c r="G1568">
        <f t="shared" si="225"/>
        <v>16.254115962777711</v>
      </c>
      <c r="H1568" s="1">
        <f t="shared" si="217"/>
        <v>58.514817465999762</v>
      </c>
      <c r="I1568" s="1">
        <f t="shared" si="224"/>
        <v>25.470199713672319</v>
      </c>
    </row>
    <row r="1569" spans="1:9" x14ac:dyDescent="0.25">
      <c r="A1569">
        <f t="shared" si="218"/>
        <v>120</v>
      </c>
      <c r="B1569">
        <f t="shared" si="219"/>
        <v>2.9</v>
      </c>
      <c r="C1569">
        <f t="shared" si="220"/>
        <v>0.20319999999999999</v>
      </c>
      <c r="D1569">
        <f t="shared" si="221"/>
        <v>330</v>
      </c>
      <c r="E1569">
        <f t="shared" si="222"/>
        <v>2E-3</v>
      </c>
      <c r="F1569" s="1">
        <f t="shared" si="223"/>
        <v>3.1339999999998764</v>
      </c>
      <c r="G1569">
        <f t="shared" si="225"/>
        <v>16.264495347172844</v>
      </c>
      <c r="H1569" s="1">
        <f t="shared" si="217"/>
        <v>58.552183249822235</v>
      </c>
      <c r="I1569" s="1">
        <f t="shared" si="224"/>
        <v>25.502728704366664</v>
      </c>
    </row>
    <row r="1570" spans="1:9" x14ac:dyDescent="0.25">
      <c r="A1570">
        <f t="shared" si="218"/>
        <v>120</v>
      </c>
      <c r="B1570">
        <f t="shared" si="219"/>
        <v>2.9</v>
      </c>
      <c r="C1570">
        <f t="shared" si="220"/>
        <v>0.20319999999999999</v>
      </c>
      <c r="D1570">
        <f t="shared" si="221"/>
        <v>330</v>
      </c>
      <c r="E1570">
        <f t="shared" si="222"/>
        <v>2E-3</v>
      </c>
      <c r="F1570" s="1">
        <f t="shared" si="223"/>
        <v>3.1359999999998762</v>
      </c>
      <c r="G1570">
        <f t="shared" si="225"/>
        <v>16.274874731567976</v>
      </c>
      <c r="H1570" s="1">
        <f t="shared" si="217"/>
        <v>58.589549033644715</v>
      </c>
      <c r="I1570" s="1">
        <f t="shared" si="224"/>
        <v>25.5352784538298</v>
      </c>
    </row>
    <row r="1571" spans="1:9" x14ac:dyDescent="0.25">
      <c r="A1571">
        <f t="shared" si="218"/>
        <v>120</v>
      </c>
      <c r="B1571">
        <f t="shared" si="219"/>
        <v>2.9</v>
      </c>
      <c r="C1571">
        <f t="shared" si="220"/>
        <v>0.20319999999999999</v>
      </c>
      <c r="D1571">
        <f t="shared" si="221"/>
        <v>330</v>
      </c>
      <c r="E1571">
        <f t="shared" si="222"/>
        <v>2E-3</v>
      </c>
      <c r="F1571" s="1">
        <f t="shared" si="223"/>
        <v>3.137999999999876</v>
      </c>
      <c r="G1571">
        <f t="shared" si="225"/>
        <v>16.285254115963109</v>
      </c>
      <c r="H1571" s="1">
        <f t="shared" si="217"/>
        <v>58.626914817467195</v>
      </c>
      <c r="I1571" s="1">
        <f t="shared" si="224"/>
        <v>25.567848962061728</v>
      </c>
    </row>
    <row r="1572" spans="1:9" x14ac:dyDescent="0.25">
      <c r="A1572">
        <f t="shared" si="218"/>
        <v>120</v>
      </c>
      <c r="B1572">
        <f t="shared" si="219"/>
        <v>2.9</v>
      </c>
      <c r="C1572">
        <f t="shared" si="220"/>
        <v>0.20319999999999999</v>
      </c>
      <c r="D1572">
        <f t="shared" si="221"/>
        <v>330</v>
      </c>
      <c r="E1572">
        <f t="shared" si="222"/>
        <v>2E-3</v>
      </c>
      <c r="F1572" s="1">
        <f t="shared" si="223"/>
        <v>3.1399999999998758</v>
      </c>
      <c r="G1572">
        <f t="shared" si="225"/>
        <v>16.295633500358242</v>
      </c>
      <c r="H1572" s="1">
        <f t="shared" si="217"/>
        <v>58.664280601289676</v>
      </c>
      <c r="I1572" s="1">
        <f t="shared" si="224"/>
        <v>25.600440229062443</v>
      </c>
    </row>
    <row r="1573" spans="1:9" x14ac:dyDescent="0.25">
      <c r="A1573">
        <f t="shared" si="218"/>
        <v>120</v>
      </c>
      <c r="B1573">
        <f t="shared" si="219"/>
        <v>2.9</v>
      </c>
      <c r="C1573">
        <f t="shared" si="220"/>
        <v>0.20319999999999999</v>
      </c>
      <c r="D1573">
        <f t="shared" si="221"/>
        <v>330</v>
      </c>
      <c r="E1573">
        <f t="shared" si="222"/>
        <v>2E-3</v>
      </c>
      <c r="F1573" s="1">
        <f t="shared" si="223"/>
        <v>3.1419999999998756</v>
      </c>
      <c r="G1573">
        <f t="shared" si="225"/>
        <v>16.306012884753375</v>
      </c>
      <c r="H1573" s="1">
        <f t="shared" si="217"/>
        <v>58.701646385112156</v>
      </c>
      <c r="I1573" s="1">
        <f t="shared" si="224"/>
        <v>25.633052254831949</v>
      </c>
    </row>
    <row r="1574" spans="1:9" x14ac:dyDescent="0.25">
      <c r="A1574">
        <f t="shared" si="218"/>
        <v>120</v>
      </c>
      <c r="B1574">
        <f t="shared" si="219"/>
        <v>2.9</v>
      </c>
      <c r="C1574">
        <f t="shared" si="220"/>
        <v>0.20319999999999999</v>
      </c>
      <c r="D1574">
        <f t="shared" si="221"/>
        <v>330</v>
      </c>
      <c r="E1574">
        <f t="shared" si="222"/>
        <v>2E-3</v>
      </c>
      <c r="F1574" s="1">
        <f t="shared" si="223"/>
        <v>3.1439999999998753</v>
      </c>
      <c r="G1574">
        <f t="shared" si="225"/>
        <v>16.316392269148508</v>
      </c>
      <c r="H1574" s="1">
        <f t="shared" si="217"/>
        <v>58.739012168934629</v>
      </c>
      <c r="I1574" s="1">
        <f t="shared" si="224"/>
        <v>25.665685039370246</v>
      </c>
    </row>
    <row r="1575" spans="1:9" x14ac:dyDescent="0.25">
      <c r="A1575">
        <f t="shared" si="218"/>
        <v>120</v>
      </c>
      <c r="B1575">
        <f t="shared" si="219"/>
        <v>2.9</v>
      </c>
      <c r="C1575">
        <f t="shared" si="220"/>
        <v>0.20319999999999999</v>
      </c>
      <c r="D1575">
        <f t="shared" si="221"/>
        <v>330</v>
      </c>
      <c r="E1575">
        <f t="shared" si="222"/>
        <v>2E-3</v>
      </c>
      <c r="F1575" s="1">
        <f t="shared" si="223"/>
        <v>3.1459999999998751</v>
      </c>
      <c r="G1575">
        <f t="shared" si="225"/>
        <v>16.326771653543641</v>
      </c>
      <c r="H1575" s="1">
        <f t="shared" si="217"/>
        <v>58.776377952757109</v>
      </c>
      <c r="I1575" s="1">
        <f t="shared" si="224"/>
        <v>25.698338582677334</v>
      </c>
    </row>
    <row r="1576" spans="1:9" x14ac:dyDescent="0.25">
      <c r="A1576">
        <f t="shared" si="218"/>
        <v>120</v>
      </c>
      <c r="B1576">
        <f t="shared" si="219"/>
        <v>2.9</v>
      </c>
      <c r="C1576">
        <f t="shared" si="220"/>
        <v>0.20319999999999999</v>
      </c>
      <c r="D1576">
        <f t="shared" si="221"/>
        <v>330</v>
      </c>
      <c r="E1576">
        <f t="shared" si="222"/>
        <v>2E-3</v>
      </c>
      <c r="F1576" s="1">
        <f t="shared" si="223"/>
        <v>3.1479999999998749</v>
      </c>
      <c r="G1576">
        <f t="shared" si="225"/>
        <v>16.337151037938774</v>
      </c>
      <c r="H1576" s="1">
        <f t="shared" si="217"/>
        <v>58.813743736579589</v>
      </c>
      <c r="I1576" s="1">
        <f t="shared" si="224"/>
        <v>25.731012884753213</v>
      </c>
    </row>
    <row r="1577" spans="1:9" x14ac:dyDescent="0.25">
      <c r="A1577">
        <f t="shared" si="218"/>
        <v>120</v>
      </c>
      <c r="B1577">
        <f t="shared" si="219"/>
        <v>2.9</v>
      </c>
      <c r="C1577">
        <f t="shared" si="220"/>
        <v>0.20319999999999999</v>
      </c>
      <c r="D1577">
        <f t="shared" si="221"/>
        <v>330</v>
      </c>
      <c r="E1577">
        <f t="shared" si="222"/>
        <v>2E-3</v>
      </c>
      <c r="F1577" s="1">
        <f t="shared" si="223"/>
        <v>3.1499999999998747</v>
      </c>
      <c r="G1577">
        <f t="shared" si="225"/>
        <v>16.347530422333907</v>
      </c>
      <c r="H1577" s="1">
        <f t="shared" si="217"/>
        <v>58.851109520402069</v>
      </c>
      <c r="I1577" s="1">
        <f t="shared" si="224"/>
        <v>25.763707945597879</v>
      </c>
    </row>
    <row r="1578" spans="1:9" x14ac:dyDescent="0.25">
      <c r="A1578">
        <f t="shared" si="218"/>
        <v>120</v>
      </c>
      <c r="B1578">
        <f t="shared" si="219"/>
        <v>2.9</v>
      </c>
      <c r="C1578">
        <f t="shared" si="220"/>
        <v>0.20319999999999999</v>
      </c>
      <c r="D1578">
        <f t="shared" si="221"/>
        <v>330</v>
      </c>
      <c r="E1578">
        <f t="shared" si="222"/>
        <v>2E-3</v>
      </c>
      <c r="F1578" s="1">
        <f t="shared" si="223"/>
        <v>3.1519999999998745</v>
      </c>
      <c r="G1578">
        <f t="shared" si="225"/>
        <v>16.35790980672904</v>
      </c>
      <c r="H1578" s="1">
        <f t="shared" si="217"/>
        <v>58.888475304224549</v>
      </c>
      <c r="I1578" s="1">
        <f t="shared" si="224"/>
        <v>25.796423765211337</v>
      </c>
    </row>
    <row r="1579" spans="1:9" x14ac:dyDescent="0.25">
      <c r="A1579">
        <f t="shared" si="218"/>
        <v>120</v>
      </c>
      <c r="B1579">
        <f t="shared" si="219"/>
        <v>2.9</v>
      </c>
      <c r="C1579">
        <f t="shared" si="220"/>
        <v>0.20319999999999999</v>
      </c>
      <c r="D1579">
        <f t="shared" si="221"/>
        <v>330</v>
      </c>
      <c r="E1579">
        <f t="shared" si="222"/>
        <v>2E-3</v>
      </c>
      <c r="F1579" s="1">
        <f t="shared" si="223"/>
        <v>3.1539999999998742</v>
      </c>
      <c r="G1579">
        <f t="shared" si="225"/>
        <v>16.368289191124173</v>
      </c>
      <c r="H1579" s="1">
        <f t="shared" si="217"/>
        <v>58.925841088047022</v>
      </c>
      <c r="I1579" s="1">
        <f t="shared" si="224"/>
        <v>25.829160343593585</v>
      </c>
    </row>
    <row r="1580" spans="1:9" x14ac:dyDescent="0.25">
      <c r="A1580">
        <f t="shared" si="218"/>
        <v>120</v>
      </c>
      <c r="B1580">
        <f t="shared" si="219"/>
        <v>2.9</v>
      </c>
      <c r="C1580">
        <f t="shared" si="220"/>
        <v>0.20319999999999999</v>
      </c>
      <c r="D1580">
        <f t="shared" si="221"/>
        <v>330</v>
      </c>
      <c r="E1580">
        <f t="shared" si="222"/>
        <v>2E-3</v>
      </c>
      <c r="F1580" s="1">
        <f t="shared" si="223"/>
        <v>3.155999999999874</v>
      </c>
      <c r="G1580">
        <f t="shared" si="225"/>
        <v>16.378668575519306</v>
      </c>
      <c r="H1580" s="1">
        <f t="shared" si="217"/>
        <v>58.963206871869502</v>
      </c>
      <c r="I1580" s="1">
        <f t="shared" si="224"/>
        <v>25.861917680744625</v>
      </c>
    </row>
    <row r="1581" spans="1:9" x14ac:dyDescent="0.25">
      <c r="A1581">
        <f t="shared" si="218"/>
        <v>120</v>
      </c>
      <c r="B1581">
        <f t="shared" si="219"/>
        <v>2.9</v>
      </c>
      <c r="C1581">
        <f t="shared" si="220"/>
        <v>0.20319999999999999</v>
      </c>
      <c r="D1581">
        <f t="shared" si="221"/>
        <v>330</v>
      </c>
      <c r="E1581">
        <f t="shared" si="222"/>
        <v>2E-3</v>
      </c>
      <c r="F1581" s="1">
        <f t="shared" si="223"/>
        <v>3.1579999999998738</v>
      </c>
      <c r="G1581">
        <f t="shared" si="225"/>
        <v>16.389047959914439</v>
      </c>
      <c r="H1581" s="1">
        <f t="shared" si="217"/>
        <v>59.000572655691983</v>
      </c>
      <c r="I1581" s="1">
        <f t="shared" si="224"/>
        <v>25.894695776664452</v>
      </c>
    </row>
    <row r="1582" spans="1:9" x14ac:dyDescent="0.25">
      <c r="A1582">
        <f t="shared" si="218"/>
        <v>120</v>
      </c>
      <c r="B1582">
        <f t="shared" si="219"/>
        <v>2.9</v>
      </c>
      <c r="C1582">
        <f t="shared" si="220"/>
        <v>0.20319999999999999</v>
      </c>
      <c r="D1582">
        <f t="shared" si="221"/>
        <v>330</v>
      </c>
      <c r="E1582">
        <f t="shared" si="222"/>
        <v>2E-3</v>
      </c>
      <c r="F1582" s="1">
        <f t="shared" si="223"/>
        <v>3.1599999999998736</v>
      </c>
      <c r="G1582">
        <f t="shared" si="225"/>
        <v>16.399427344309572</v>
      </c>
      <c r="H1582" s="1">
        <f t="shared" si="217"/>
        <v>59.037938439514463</v>
      </c>
      <c r="I1582" s="1">
        <f t="shared" si="224"/>
        <v>25.927494631353071</v>
      </c>
    </row>
    <row r="1583" spans="1:9" x14ac:dyDescent="0.25">
      <c r="A1583">
        <f t="shared" si="218"/>
        <v>120</v>
      </c>
      <c r="B1583">
        <f t="shared" si="219"/>
        <v>2.9</v>
      </c>
      <c r="C1583">
        <f t="shared" si="220"/>
        <v>0.20319999999999999</v>
      </c>
      <c r="D1583">
        <f t="shared" si="221"/>
        <v>330</v>
      </c>
      <c r="E1583">
        <f t="shared" si="222"/>
        <v>2E-3</v>
      </c>
      <c r="F1583" s="1">
        <f t="shared" si="223"/>
        <v>3.1619999999998734</v>
      </c>
      <c r="G1583">
        <f t="shared" si="225"/>
        <v>16.409806728704705</v>
      </c>
      <c r="H1583" s="1">
        <f t="shared" si="217"/>
        <v>59.075304223336943</v>
      </c>
      <c r="I1583" s="1">
        <f t="shared" si="224"/>
        <v>25.96031424481048</v>
      </c>
    </row>
    <row r="1584" spans="1:9" x14ac:dyDescent="0.25">
      <c r="A1584">
        <f t="shared" si="218"/>
        <v>120</v>
      </c>
      <c r="B1584">
        <f t="shared" si="219"/>
        <v>2.9</v>
      </c>
      <c r="C1584">
        <f t="shared" si="220"/>
        <v>0.20319999999999999</v>
      </c>
      <c r="D1584">
        <f t="shared" si="221"/>
        <v>330</v>
      </c>
      <c r="E1584">
        <f t="shared" si="222"/>
        <v>2E-3</v>
      </c>
      <c r="F1584" s="1">
        <f t="shared" si="223"/>
        <v>3.1639999999998731</v>
      </c>
      <c r="G1584">
        <f t="shared" si="225"/>
        <v>16.420186113099838</v>
      </c>
      <c r="H1584" s="1">
        <f t="shared" si="217"/>
        <v>59.112670007159416</v>
      </c>
      <c r="I1584" s="1">
        <f t="shared" si="224"/>
        <v>25.99315461703668</v>
      </c>
    </row>
    <row r="1585" spans="1:9" x14ac:dyDescent="0.25">
      <c r="A1585">
        <f t="shared" si="218"/>
        <v>120</v>
      </c>
      <c r="B1585">
        <f t="shared" si="219"/>
        <v>2.9</v>
      </c>
      <c r="C1585">
        <f t="shared" si="220"/>
        <v>0.20319999999999999</v>
      </c>
      <c r="D1585">
        <f t="shared" si="221"/>
        <v>330</v>
      </c>
      <c r="E1585">
        <f t="shared" si="222"/>
        <v>2E-3</v>
      </c>
      <c r="F1585" s="1">
        <f t="shared" si="223"/>
        <v>3.1659999999998729</v>
      </c>
      <c r="G1585">
        <f t="shared" si="225"/>
        <v>16.430565497494971</v>
      </c>
      <c r="H1585" s="1">
        <f t="shared" si="217"/>
        <v>59.150035790981896</v>
      </c>
      <c r="I1585" s="1">
        <f t="shared" si="224"/>
        <v>26.026015748031671</v>
      </c>
    </row>
    <row r="1586" spans="1:9" x14ac:dyDescent="0.25">
      <c r="A1586">
        <f t="shared" si="218"/>
        <v>120</v>
      </c>
      <c r="B1586">
        <f t="shared" si="219"/>
        <v>2.9</v>
      </c>
      <c r="C1586">
        <f t="shared" si="220"/>
        <v>0.20319999999999999</v>
      </c>
      <c r="D1586">
        <f t="shared" si="221"/>
        <v>330</v>
      </c>
      <c r="E1586">
        <f t="shared" si="222"/>
        <v>2E-3</v>
      </c>
      <c r="F1586" s="1">
        <f t="shared" si="223"/>
        <v>3.1679999999998727</v>
      </c>
      <c r="G1586">
        <f t="shared" si="225"/>
        <v>16.440944881890104</v>
      </c>
      <c r="H1586" s="1">
        <f t="shared" si="217"/>
        <v>59.187401574804376</v>
      </c>
      <c r="I1586" s="1">
        <f t="shared" si="224"/>
        <v>26.05889763779545</v>
      </c>
    </row>
    <row r="1587" spans="1:9" x14ac:dyDescent="0.25">
      <c r="A1587">
        <f t="shared" si="218"/>
        <v>120</v>
      </c>
      <c r="B1587">
        <f t="shared" si="219"/>
        <v>2.9</v>
      </c>
      <c r="C1587">
        <f t="shared" si="220"/>
        <v>0.20319999999999999</v>
      </c>
      <c r="D1587">
        <f t="shared" si="221"/>
        <v>330</v>
      </c>
      <c r="E1587">
        <f t="shared" si="222"/>
        <v>2E-3</v>
      </c>
      <c r="F1587" s="1">
        <f t="shared" si="223"/>
        <v>3.1699999999998725</v>
      </c>
      <c r="G1587">
        <f t="shared" si="225"/>
        <v>16.451324266285237</v>
      </c>
      <c r="H1587" s="1">
        <f t="shared" si="217"/>
        <v>59.224767358626856</v>
      </c>
      <c r="I1587" s="1">
        <f t="shared" si="224"/>
        <v>26.09180028632802</v>
      </c>
    </row>
    <row r="1588" spans="1:9" x14ac:dyDescent="0.25">
      <c r="A1588">
        <f t="shared" si="218"/>
        <v>120</v>
      </c>
      <c r="B1588">
        <f t="shared" si="219"/>
        <v>2.9</v>
      </c>
      <c r="C1588">
        <f t="shared" si="220"/>
        <v>0.20319999999999999</v>
      </c>
      <c r="D1588">
        <f t="shared" si="221"/>
        <v>330</v>
      </c>
      <c r="E1588">
        <f t="shared" si="222"/>
        <v>2E-3</v>
      </c>
      <c r="F1588" s="1">
        <f t="shared" si="223"/>
        <v>3.1719999999998723</v>
      </c>
      <c r="G1588">
        <f t="shared" si="225"/>
        <v>16.46170365068037</v>
      </c>
      <c r="H1588" s="1">
        <f t="shared" si="217"/>
        <v>59.262133142449336</v>
      </c>
      <c r="I1588" s="1">
        <f t="shared" si="224"/>
        <v>26.124723693629381</v>
      </c>
    </row>
    <row r="1589" spans="1:9" x14ac:dyDescent="0.25">
      <c r="A1589">
        <f t="shared" si="218"/>
        <v>120</v>
      </c>
      <c r="B1589">
        <f t="shared" si="219"/>
        <v>2.9</v>
      </c>
      <c r="C1589">
        <f t="shared" si="220"/>
        <v>0.20319999999999999</v>
      </c>
      <c r="D1589">
        <f t="shared" si="221"/>
        <v>330</v>
      </c>
      <c r="E1589">
        <f t="shared" si="222"/>
        <v>2E-3</v>
      </c>
      <c r="F1589" s="1">
        <f t="shared" si="223"/>
        <v>3.173999999999872</v>
      </c>
      <c r="G1589">
        <f t="shared" si="225"/>
        <v>16.472083035075503</v>
      </c>
      <c r="H1589" s="1">
        <f t="shared" si="217"/>
        <v>59.299498926271809</v>
      </c>
      <c r="I1589" s="1">
        <f t="shared" si="224"/>
        <v>26.157667859699533</v>
      </c>
    </row>
    <row r="1590" spans="1:9" x14ac:dyDescent="0.25">
      <c r="A1590">
        <f t="shared" si="218"/>
        <v>120</v>
      </c>
      <c r="B1590">
        <f t="shared" si="219"/>
        <v>2.9</v>
      </c>
      <c r="C1590">
        <f t="shared" si="220"/>
        <v>0.20319999999999999</v>
      </c>
      <c r="D1590">
        <f t="shared" si="221"/>
        <v>330</v>
      </c>
      <c r="E1590">
        <f t="shared" si="222"/>
        <v>2E-3</v>
      </c>
      <c r="F1590" s="1">
        <f t="shared" si="223"/>
        <v>3.1759999999998718</v>
      </c>
      <c r="G1590">
        <f t="shared" si="225"/>
        <v>16.482462419470636</v>
      </c>
      <c r="H1590" s="1">
        <f t="shared" si="217"/>
        <v>59.336864710094289</v>
      </c>
      <c r="I1590" s="1">
        <f t="shared" si="224"/>
        <v>26.190632784538476</v>
      </c>
    </row>
    <row r="1591" spans="1:9" x14ac:dyDescent="0.25">
      <c r="A1591">
        <f t="shared" si="218"/>
        <v>120</v>
      </c>
      <c r="B1591">
        <f t="shared" si="219"/>
        <v>2.9</v>
      </c>
      <c r="C1591">
        <f t="shared" si="220"/>
        <v>0.20319999999999999</v>
      </c>
      <c r="D1591">
        <f t="shared" si="221"/>
        <v>330</v>
      </c>
      <c r="E1591">
        <f t="shared" si="222"/>
        <v>2E-3</v>
      </c>
      <c r="F1591" s="1">
        <f t="shared" si="223"/>
        <v>3.1779999999998716</v>
      </c>
      <c r="G1591">
        <f t="shared" si="225"/>
        <v>16.492841803865769</v>
      </c>
      <c r="H1591" s="1">
        <f t="shared" si="217"/>
        <v>59.37423049391677</v>
      </c>
      <c r="I1591" s="1">
        <f t="shared" si="224"/>
        <v>26.223618468146206</v>
      </c>
    </row>
    <row r="1592" spans="1:9" x14ac:dyDescent="0.25">
      <c r="A1592">
        <f t="shared" si="218"/>
        <v>120</v>
      </c>
      <c r="B1592">
        <f t="shared" si="219"/>
        <v>2.9</v>
      </c>
      <c r="C1592">
        <f t="shared" si="220"/>
        <v>0.20319999999999999</v>
      </c>
      <c r="D1592">
        <f t="shared" si="221"/>
        <v>330</v>
      </c>
      <c r="E1592">
        <f t="shared" si="222"/>
        <v>2E-3</v>
      </c>
      <c r="F1592" s="1">
        <f t="shared" si="223"/>
        <v>3.1799999999998714</v>
      </c>
      <c r="G1592">
        <f t="shared" si="225"/>
        <v>16.503221188260902</v>
      </c>
      <c r="H1592" s="1">
        <f t="shared" si="217"/>
        <v>59.41159627773925</v>
      </c>
      <c r="I1592" s="1">
        <f t="shared" si="224"/>
        <v>26.256624910522728</v>
      </c>
    </row>
    <row r="1593" spans="1:9" x14ac:dyDescent="0.25">
      <c r="A1593">
        <f t="shared" si="218"/>
        <v>120</v>
      </c>
      <c r="B1593">
        <f t="shared" si="219"/>
        <v>2.9</v>
      </c>
      <c r="C1593">
        <f t="shared" si="220"/>
        <v>0.20319999999999999</v>
      </c>
      <c r="D1593">
        <f t="shared" si="221"/>
        <v>330</v>
      </c>
      <c r="E1593">
        <f t="shared" si="222"/>
        <v>2E-3</v>
      </c>
      <c r="F1593" s="1">
        <f t="shared" si="223"/>
        <v>3.1819999999998712</v>
      </c>
      <c r="G1593">
        <f t="shared" si="225"/>
        <v>16.513600572656035</v>
      </c>
      <c r="H1593" s="1">
        <f t="shared" si="217"/>
        <v>59.44896206156173</v>
      </c>
      <c r="I1593" s="1">
        <f t="shared" si="224"/>
        <v>26.28965211166804</v>
      </c>
    </row>
    <row r="1594" spans="1:9" x14ac:dyDescent="0.25">
      <c r="A1594">
        <f t="shared" si="218"/>
        <v>120</v>
      </c>
      <c r="B1594">
        <f t="shared" si="219"/>
        <v>2.9</v>
      </c>
      <c r="C1594">
        <f t="shared" si="220"/>
        <v>0.20319999999999999</v>
      </c>
      <c r="D1594">
        <f t="shared" si="221"/>
        <v>330</v>
      </c>
      <c r="E1594">
        <f t="shared" si="222"/>
        <v>2E-3</v>
      </c>
      <c r="F1594" s="1">
        <f t="shared" si="223"/>
        <v>3.1839999999998709</v>
      </c>
      <c r="G1594">
        <f t="shared" si="225"/>
        <v>16.523979957051168</v>
      </c>
      <c r="H1594" s="1">
        <f t="shared" si="217"/>
        <v>59.486327845384203</v>
      </c>
      <c r="I1594" s="1">
        <f t="shared" si="224"/>
        <v>26.322700071582144</v>
      </c>
    </row>
    <row r="1595" spans="1:9" x14ac:dyDescent="0.25">
      <c r="A1595">
        <f t="shared" si="218"/>
        <v>120</v>
      </c>
      <c r="B1595">
        <f t="shared" si="219"/>
        <v>2.9</v>
      </c>
      <c r="C1595">
        <f t="shared" si="220"/>
        <v>0.20319999999999999</v>
      </c>
      <c r="D1595">
        <f t="shared" si="221"/>
        <v>330</v>
      </c>
      <c r="E1595">
        <f t="shared" si="222"/>
        <v>2E-3</v>
      </c>
      <c r="F1595" s="1">
        <f t="shared" si="223"/>
        <v>3.1859999999998707</v>
      </c>
      <c r="G1595">
        <f t="shared" si="225"/>
        <v>16.534359341446301</v>
      </c>
      <c r="H1595" s="1">
        <f t="shared" si="217"/>
        <v>59.523693629206683</v>
      </c>
      <c r="I1595" s="1">
        <f t="shared" si="224"/>
        <v>26.355768790265035</v>
      </c>
    </row>
    <row r="1596" spans="1:9" x14ac:dyDescent="0.25">
      <c r="A1596">
        <f t="shared" si="218"/>
        <v>120</v>
      </c>
      <c r="B1596">
        <f t="shared" si="219"/>
        <v>2.9</v>
      </c>
      <c r="C1596">
        <f t="shared" si="220"/>
        <v>0.20319999999999999</v>
      </c>
      <c r="D1596">
        <f t="shared" si="221"/>
        <v>330</v>
      </c>
      <c r="E1596">
        <f t="shared" si="222"/>
        <v>2E-3</v>
      </c>
      <c r="F1596" s="1">
        <f t="shared" si="223"/>
        <v>3.1879999999998705</v>
      </c>
      <c r="G1596">
        <f t="shared" si="225"/>
        <v>16.544738725841434</v>
      </c>
      <c r="H1596" s="1">
        <f t="shared" si="217"/>
        <v>59.561059413029163</v>
      </c>
      <c r="I1596" s="1">
        <f t="shared" si="224"/>
        <v>26.388858267716717</v>
      </c>
    </row>
    <row r="1597" spans="1:9" x14ac:dyDescent="0.25">
      <c r="A1597">
        <f t="shared" si="218"/>
        <v>120</v>
      </c>
      <c r="B1597">
        <f t="shared" si="219"/>
        <v>2.9</v>
      </c>
      <c r="C1597">
        <f t="shared" si="220"/>
        <v>0.20319999999999999</v>
      </c>
      <c r="D1597">
        <f t="shared" si="221"/>
        <v>330</v>
      </c>
      <c r="E1597">
        <f t="shared" si="222"/>
        <v>2E-3</v>
      </c>
      <c r="F1597" s="1">
        <f t="shared" si="223"/>
        <v>3.1899999999998703</v>
      </c>
      <c r="G1597">
        <f t="shared" si="225"/>
        <v>16.555118110236567</v>
      </c>
      <c r="H1597" s="1">
        <f t="shared" si="217"/>
        <v>59.598425196851643</v>
      </c>
      <c r="I1597" s="1">
        <f t="shared" si="224"/>
        <v>26.42196850393719</v>
      </c>
    </row>
    <row r="1598" spans="1:9" x14ac:dyDescent="0.25">
      <c r="A1598">
        <f t="shared" si="218"/>
        <v>120</v>
      </c>
      <c r="B1598">
        <f t="shared" si="219"/>
        <v>2.9</v>
      </c>
      <c r="C1598">
        <f t="shared" si="220"/>
        <v>0.20319999999999999</v>
      </c>
      <c r="D1598">
        <f t="shared" si="221"/>
        <v>330</v>
      </c>
      <c r="E1598">
        <f t="shared" si="222"/>
        <v>2E-3</v>
      </c>
      <c r="F1598" s="1">
        <f t="shared" si="223"/>
        <v>3.1919999999998701</v>
      </c>
      <c r="G1598">
        <f t="shared" si="225"/>
        <v>16.5654974946317</v>
      </c>
      <c r="H1598" s="1">
        <f t="shared" si="217"/>
        <v>59.635790980674123</v>
      </c>
      <c r="I1598" s="1">
        <f t="shared" si="224"/>
        <v>26.455099498926455</v>
      </c>
    </row>
    <row r="1599" spans="1:9" x14ac:dyDescent="0.25">
      <c r="A1599">
        <f t="shared" si="218"/>
        <v>120</v>
      </c>
      <c r="B1599">
        <f t="shared" si="219"/>
        <v>2.9</v>
      </c>
      <c r="C1599">
        <f t="shared" si="220"/>
        <v>0.20319999999999999</v>
      </c>
      <c r="D1599">
        <f t="shared" si="221"/>
        <v>330</v>
      </c>
      <c r="E1599">
        <f t="shared" si="222"/>
        <v>2E-3</v>
      </c>
      <c r="F1599" s="1">
        <f t="shared" si="223"/>
        <v>3.1939999999998698</v>
      </c>
      <c r="G1599">
        <f t="shared" si="225"/>
        <v>16.575876879026833</v>
      </c>
      <c r="H1599" s="1">
        <f t="shared" si="217"/>
        <v>59.673156764496596</v>
      </c>
      <c r="I1599" s="1">
        <f t="shared" si="224"/>
        <v>26.48825125268451</v>
      </c>
    </row>
    <row r="1600" spans="1:9" x14ac:dyDescent="0.25">
      <c r="A1600">
        <f t="shared" si="218"/>
        <v>120</v>
      </c>
      <c r="B1600">
        <f t="shared" si="219"/>
        <v>2.9</v>
      </c>
      <c r="C1600">
        <f t="shared" si="220"/>
        <v>0.20319999999999999</v>
      </c>
      <c r="D1600">
        <f t="shared" si="221"/>
        <v>330</v>
      </c>
      <c r="E1600">
        <f t="shared" si="222"/>
        <v>2E-3</v>
      </c>
      <c r="F1600" s="1">
        <f t="shared" si="223"/>
        <v>3.1959999999998696</v>
      </c>
      <c r="G1600">
        <f t="shared" si="225"/>
        <v>16.586256263421966</v>
      </c>
      <c r="H1600" s="1">
        <f t="shared" si="217"/>
        <v>59.710522548319076</v>
      </c>
      <c r="I1600" s="1">
        <f t="shared" si="224"/>
        <v>26.521423765211352</v>
      </c>
    </row>
    <row r="1601" spans="1:9" x14ac:dyDescent="0.25">
      <c r="A1601">
        <f t="shared" si="218"/>
        <v>120</v>
      </c>
      <c r="B1601">
        <f t="shared" si="219"/>
        <v>2.9</v>
      </c>
      <c r="C1601">
        <f t="shared" si="220"/>
        <v>0.20319999999999999</v>
      </c>
      <c r="D1601">
        <f t="shared" si="221"/>
        <v>330</v>
      </c>
      <c r="E1601">
        <f t="shared" si="222"/>
        <v>2E-3</v>
      </c>
      <c r="F1601" s="1">
        <f t="shared" si="223"/>
        <v>3.1979999999998694</v>
      </c>
      <c r="G1601">
        <f t="shared" si="225"/>
        <v>16.596635647817099</v>
      </c>
      <c r="H1601" s="1">
        <f t="shared" si="217"/>
        <v>59.747888332141557</v>
      </c>
      <c r="I1601" s="1">
        <f t="shared" si="224"/>
        <v>26.554617036506986</v>
      </c>
    </row>
    <row r="1602" spans="1:9" x14ac:dyDescent="0.25">
      <c r="A1602">
        <f t="shared" si="218"/>
        <v>120</v>
      </c>
      <c r="B1602">
        <f t="shared" si="219"/>
        <v>2.9</v>
      </c>
      <c r="C1602">
        <f t="shared" si="220"/>
        <v>0.20319999999999999</v>
      </c>
      <c r="D1602">
        <f t="shared" si="221"/>
        <v>330</v>
      </c>
      <c r="E1602">
        <f t="shared" si="222"/>
        <v>2E-3</v>
      </c>
      <c r="F1602" s="1">
        <f t="shared" si="223"/>
        <v>3.1999999999998692</v>
      </c>
      <c r="G1602">
        <f t="shared" si="225"/>
        <v>16.607015032212232</v>
      </c>
      <c r="H1602" s="1">
        <f t="shared" si="217"/>
        <v>59.785254115964037</v>
      </c>
      <c r="I1602" s="1">
        <f t="shared" si="224"/>
        <v>26.587831066571411</v>
      </c>
    </row>
    <row r="1603" spans="1:9" x14ac:dyDescent="0.25">
      <c r="A1603">
        <f t="shared" si="218"/>
        <v>120</v>
      </c>
      <c r="B1603">
        <f t="shared" si="219"/>
        <v>2.9</v>
      </c>
      <c r="C1603">
        <f t="shared" si="220"/>
        <v>0.20319999999999999</v>
      </c>
      <c r="D1603">
        <f t="shared" si="221"/>
        <v>330</v>
      </c>
      <c r="E1603">
        <f t="shared" si="222"/>
        <v>2E-3</v>
      </c>
      <c r="F1603" s="1">
        <f t="shared" si="223"/>
        <v>3.201999999999869</v>
      </c>
      <c r="G1603">
        <f t="shared" si="225"/>
        <v>16.617394416607365</v>
      </c>
      <c r="H1603" s="1">
        <f t="shared" ref="H1603:H1666" si="226">G1603*3.6</f>
        <v>59.822619899786517</v>
      </c>
      <c r="I1603" s="1">
        <f t="shared" si="224"/>
        <v>26.621065855404627</v>
      </c>
    </row>
    <row r="1604" spans="1:9" x14ac:dyDescent="0.25">
      <c r="A1604">
        <f t="shared" ref="A1604:A1667" si="227">A1603</f>
        <v>120</v>
      </c>
      <c r="B1604">
        <f t="shared" ref="B1604:B1667" si="228">B1603</f>
        <v>2.9</v>
      </c>
      <c r="C1604">
        <f t="shared" ref="C1604:C1667" si="229">C1603</f>
        <v>0.20319999999999999</v>
      </c>
      <c r="D1604">
        <f t="shared" ref="D1604:D1667" si="230">D1603</f>
        <v>330</v>
      </c>
      <c r="E1604">
        <f t="shared" ref="E1604:E1667" si="231">E1603</f>
        <v>2E-3</v>
      </c>
      <c r="F1604" s="1">
        <f t="shared" ref="F1604:F1667" si="232">F1603+E1604</f>
        <v>3.2039999999998687</v>
      </c>
      <c r="G1604">
        <f t="shared" si="225"/>
        <v>16.627773801002498</v>
      </c>
      <c r="H1604" s="1">
        <f t="shared" si="226"/>
        <v>59.85998568360899</v>
      </c>
      <c r="I1604" s="1">
        <f t="shared" ref="I1604:I1667" si="233">I1603+G1604*E1604</f>
        <v>26.65432140300663</v>
      </c>
    </row>
    <row r="1605" spans="1:9" x14ac:dyDescent="0.25">
      <c r="A1605">
        <f t="shared" si="227"/>
        <v>120</v>
      </c>
      <c r="B1605">
        <f t="shared" si="228"/>
        <v>2.9</v>
      </c>
      <c r="C1605">
        <f t="shared" si="229"/>
        <v>0.20319999999999999</v>
      </c>
      <c r="D1605">
        <f t="shared" si="230"/>
        <v>330</v>
      </c>
      <c r="E1605">
        <f t="shared" si="231"/>
        <v>2E-3</v>
      </c>
      <c r="F1605" s="1">
        <f t="shared" si="232"/>
        <v>3.2059999999998685</v>
      </c>
      <c r="G1605">
        <f t="shared" si="225"/>
        <v>16.638153185397631</v>
      </c>
      <c r="H1605" s="1">
        <f t="shared" si="226"/>
        <v>59.89735146743147</v>
      </c>
      <c r="I1605" s="1">
        <f t="shared" si="233"/>
        <v>26.687597709377425</v>
      </c>
    </row>
    <row r="1606" spans="1:9" x14ac:dyDescent="0.25">
      <c r="A1606">
        <f t="shared" si="227"/>
        <v>120</v>
      </c>
      <c r="B1606">
        <f t="shared" si="228"/>
        <v>2.9</v>
      </c>
      <c r="C1606">
        <f t="shared" si="229"/>
        <v>0.20319999999999999</v>
      </c>
      <c r="D1606">
        <f t="shared" si="230"/>
        <v>330</v>
      </c>
      <c r="E1606">
        <f t="shared" si="231"/>
        <v>2E-3</v>
      </c>
      <c r="F1606" s="1">
        <f t="shared" si="232"/>
        <v>3.2079999999998683</v>
      </c>
      <c r="G1606">
        <f t="shared" si="225"/>
        <v>16.648532569792764</v>
      </c>
      <c r="H1606" s="1">
        <f t="shared" si="226"/>
        <v>59.93471725125395</v>
      </c>
      <c r="I1606" s="1">
        <f t="shared" si="233"/>
        <v>26.72089477451701</v>
      </c>
    </row>
    <row r="1607" spans="1:9" x14ac:dyDescent="0.25">
      <c r="A1607">
        <f t="shared" si="227"/>
        <v>120</v>
      </c>
      <c r="B1607">
        <f t="shared" si="228"/>
        <v>2.9</v>
      </c>
      <c r="C1607">
        <f t="shared" si="229"/>
        <v>0.20319999999999999</v>
      </c>
      <c r="D1607">
        <f t="shared" si="230"/>
        <v>330</v>
      </c>
      <c r="E1607">
        <f t="shared" si="231"/>
        <v>2E-3</v>
      </c>
      <c r="F1607" s="1">
        <f t="shared" si="232"/>
        <v>3.2099999999998681</v>
      </c>
      <c r="G1607">
        <f t="shared" si="225"/>
        <v>16.658911954187896</v>
      </c>
      <c r="H1607" s="1">
        <f t="shared" si="226"/>
        <v>59.97208303507643</v>
      </c>
      <c r="I1607" s="1">
        <f t="shared" si="233"/>
        <v>26.754212598425386</v>
      </c>
    </row>
    <row r="1608" spans="1:9" x14ac:dyDescent="0.25">
      <c r="A1608">
        <f t="shared" si="227"/>
        <v>120</v>
      </c>
      <c r="B1608">
        <f t="shared" si="228"/>
        <v>2.9</v>
      </c>
      <c r="C1608">
        <f t="shared" si="229"/>
        <v>0.20319999999999999</v>
      </c>
      <c r="D1608">
        <f t="shared" si="230"/>
        <v>330</v>
      </c>
      <c r="E1608">
        <f t="shared" si="231"/>
        <v>2E-3</v>
      </c>
      <c r="F1608" s="1">
        <f t="shared" si="232"/>
        <v>3.2119999999998678</v>
      </c>
      <c r="G1608">
        <f t="shared" si="225"/>
        <v>16.669291338583029</v>
      </c>
      <c r="H1608" s="1">
        <f t="shared" si="226"/>
        <v>60.00944881889891</v>
      </c>
      <c r="I1608" s="1">
        <f t="shared" si="233"/>
        <v>26.787551181102554</v>
      </c>
    </row>
    <row r="1609" spans="1:9" x14ac:dyDescent="0.25">
      <c r="A1609">
        <f t="shared" si="227"/>
        <v>120</v>
      </c>
      <c r="B1609">
        <f t="shared" si="228"/>
        <v>2.9</v>
      </c>
      <c r="C1609">
        <f t="shared" si="229"/>
        <v>0.20319999999999999</v>
      </c>
      <c r="D1609">
        <f t="shared" si="230"/>
        <v>330</v>
      </c>
      <c r="E1609">
        <f t="shared" si="231"/>
        <v>2E-3</v>
      </c>
      <c r="F1609" s="1">
        <f t="shared" si="232"/>
        <v>3.2139999999998676</v>
      </c>
      <c r="G1609">
        <f t="shared" si="225"/>
        <v>16.679670722978162</v>
      </c>
      <c r="H1609" s="1">
        <f t="shared" si="226"/>
        <v>60.046814602721383</v>
      </c>
      <c r="I1609" s="1">
        <f t="shared" si="233"/>
        <v>26.820910522548509</v>
      </c>
    </row>
    <row r="1610" spans="1:9" x14ac:dyDescent="0.25">
      <c r="A1610">
        <f t="shared" si="227"/>
        <v>120</v>
      </c>
      <c r="B1610">
        <f t="shared" si="228"/>
        <v>2.9</v>
      </c>
      <c r="C1610">
        <f t="shared" si="229"/>
        <v>0.20319999999999999</v>
      </c>
      <c r="D1610">
        <f t="shared" si="230"/>
        <v>330</v>
      </c>
      <c r="E1610">
        <f t="shared" si="231"/>
        <v>2E-3</v>
      </c>
      <c r="F1610" s="1">
        <f t="shared" si="232"/>
        <v>3.2159999999998674</v>
      </c>
      <c r="G1610">
        <f t="shared" si="225"/>
        <v>16.690050107373295</v>
      </c>
      <c r="H1610" s="1">
        <f t="shared" si="226"/>
        <v>60.084180386543864</v>
      </c>
      <c r="I1610" s="1">
        <f t="shared" si="233"/>
        <v>26.854290622763255</v>
      </c>
    </row>
    <row r="1611" spans="1:9" x14ac:dyDescent="0.25">
      <c r="A1611">
        <f t="shared" si="227"/>
        <v>120</v>
      </c>
      <c r="B1611">
        <f t="shared" si="228"/>
        <v>2.9</v>
      </c>
      <c r="C1611">
        <f t="shared" si="229"/>
        <v>0.20319999999999999</v>
      </c>
      <c r="D1611">
        <f t="shared" si="230"/>
        <v>330</v>
      </c>
      <c r="E1611">
        <f t="shared" si="231"/>
        <v>2E-3</v>
      </c>
      <c r="F1611" s="1">
        <f t="shared" si="232"/>
        <v>3.2179999999998672</v>
      </c>
      <c r="G1611">
        <f t="shared" si="225"/>
        <v>16.700429491768428</v>
      </c>
      <c r="H1611" s="1">
        <f t="shared" si="226"/>
        <v>60.121546170366344</v>
      </c>
      <c r="I1611" s="1">
        <f t="shared" si="233"/>
        <v>26.887691481746792</v>
      </c>
    </row>
    <row r="1612" spans="1:9" x14ac:dyDescent="0.25">
      <c r="A1612">
        <f t="shared" si="227"/>
        <v>120</v>
      </c>
      <c r="B1612">
        <f t="shared" si="228"/>
        <v>2.9</v>
      </c>
      <c r="C1612">
        <f t="shared" si="229"/>
        <v>0.20319999999999999</v>
      </c>
      <c r="D1612">
        <f t="shared" si="230"/>
        <v>330</v>
      </c>
      <c r="E1612">
        <f t="shared" si="231"/>
        <v>2E-3</v>
      </c>
      <c r="F1612" s="1">
        <f t="shared" si="232"/>
        <v>3.219999999999867</v>
      </c>
      <c r="G1612">
        <f t="shared" si="225"/>
        <v>16.710808876163561</v>
      </c>
      <c r="H1612" s="1">
        <f t="shared" si="226"/>
        <v>60.158911954188824</v>
      </c>
      <c r="I1612" s="1">
        <f t="shared" si="233"/>
        <v>26.92111309949912</v>
      </c>
    </row>
    <row r="1613" spans="1:9" x14ac:dyDescent="0.25">
      <c r="A1613">
        <f t="shared" si="227"/>
        <v>120</v>
      </c>
      <c r="B1613">
        <f t="shared" si="228"/>
        <v>2.9</v>
      </c>
      <c r="C1613">
        <f t="shared" si="229"/>
        <v>0.20319999999999999</v>
      </c>
      <c r="D1613">
        <f t="shared" si="230"/>
        <v>330</v>
      </c>
      <c r="E1613">
        <f t="shared" si="231"/>
        <v>2E-3</v>
      </c>
      <c r="F1613" s="1">
        <f t="shared" si="232"/>
        <v>3.2219999999998667</v>
      </c>
      <c r="G1613">
        <f t="shared" si="225"/>
        <v>16.721188260558694</v>
      </c>
      <c r="H1613" s="1">
        <f t="shared" si="226"/>
        <v>60.196277738011304</v>
      </c>
      <c r="I1613" s="1">
        <f t="shared" si="233"/>
        <v>26.954555476020239</v>
      </c>
    </row>
    <row r="1614" spans="1:9" x14ac:dyDescent="0.25">
      <c r="A1614">
        <f t="shared" si="227"/>
        <v>120</v>
      </c>
      <c r="B1614">
        <f t="shared" si="228"/>
        <v>2.9</v>
      </c>
      <c r="C1614">
        <f t="shared" si="229"/>
        <v>0.20319999999999999</v>
      </c>
      <c r="D1614">
        <f t="shared" si="230"/>
        <v>330</v>
      </c>
      <c r="E1614">
        <f t="shared" si="231"/>
        <v>2E-3</v>
      </c>
      <c r="F1614" s="1">
        <f t="shared" si="232"/>
        <v>3.2239999999998665</v>
      </c>
      <c r="G1614">
        <f t="shared" si="225"/>
        <v>16.731567644953827</v>
      </c>
      <c r="H1614" s="1">
        <f t="shared" si="226"/>
        <v>60.233643521833777</v>
      </c>
      <c r="I1614" s="1">
        <f t="shared" si="233"/>
        <v>26.988018611310146</v>
      </c>
    </row>
    <row r="1615" spans="1:9" x14ac:dyDescent="0.25">
      <c r="A1615">
        <f t="shared" si="227"/>
        <v>120</v>
      </c>
      <c r="B1615">
        <f t="shared" si="228"/>
        <v>2.9</v>
      </c>
      <c r="C1615">
        <f t="shared" si="229"/>
        <v>0.20319999999999999</v>
      </c>
      <c r="D1615">
        <f t="shared" si="230"/>
        <v>330</v>
      </c>
      <c r="E1615">
        <f t="shared" si="231"/>
        <v>2E-3</v>
      </c>
      <c r="F1615" s="1">
        <f t="shared" si="232"/>
        <v>3.2259999999998663</v>
      </c>
      <c r="G1615">
        <f t="shared" si="225"/>
        <v>16.74194702934896</v>
      </c>
      <c r="H1615" s="1">
        <f t="shared" si="226"/>
        <v>60.271009305656257</v>
      </c>
      <c r="I1615" s="1">
        <f t="shared" si="233"/>
        <v>27.021502505368844</v>
      </c>
    </row>
    <row r="1616" spans="1:9" x14ac:dyDescent="0.25">
      <c r="A1616">
        <f t="shared" si="227"/>
        <v>120</v>
      </c>
      <c r="B1616">
        <f t="shared" si="228"/>
        <v>2.9</v>
      </c>
      <c r="C1616">
        <f t="shared" si="229"/>
        <v>0.20319999999999999</v>
      </c>
      <c r="D1616">
        <f t="shared" si="230"/>
        <v>330</v>
      </c>
      <c r="E1616">
        <f t="shared" si="231"/>
        <v>2E-3</v>
      </c>
      <c r="F1616" s="1">
        <f t="shared" si="232"/>
        <v>3.2279999999998661</v>
      </c>
      <c r="G1616">
        <f t="shared" si="225"/>
        <v>16.752326413744093</v>
      </c>
      <c r="H1616" s="1">
        <f t="shared" si="226"/>
        <v>60.308375089478737</v>
      </c>
      <c r="I1616" s="1">
        <f t="shared" si="233"/>
        <v>27.055007158196332</v>
      </c>
    </row>
    <row r="1617" spans="1:9" x14ac:dyDescent="0.25">
      <c r="A1617">
        <f t="shared" si="227"/>
        <v>120</v>
      </c>
      <c r="B1617">
        <f t="shared" si="228"/>
        <v>2.9</v>
      </c>
      <c r="C1617">
        <f t="shared" si="229"/>
        <v>0.20319999999999999</v>
      </c>
      <c r="D1617">
        <f t="shared" si="230"/>
        <v>330</v>
      </c>
      <c r="E1617">
        <f t="shared" si="231"/>
        <v>2E-3</v>
      </c>
      <c r="F1617" s="1">
        <f t="shared" si="232"/>
        <v>3.2299999999998659</v>
      </c>
      <c r="G1617">
        <f t="shared" si="225"/>
        <v>16.762705798139226</v>
      </c>
      <c r="H1617" s="1">
        <f t="shared" si="226"/>
        <v>60.345740873301217</v>
      </c>
      <c r="I1617" s="1">
        <f t="shared" si="233"/>
        <v>27.088532569792612</v>
      </c>
    </row>
    <row r="1618" spans="1:9" x14ac:dyDescent="0.25">
      <c r="A1618">
        <f t="shared" si="227"/>
        <v>120</v>
      </c>
      <c r="B1618">
        <f t="shared" si="228"/>
        <v>2.9</v>
      </c>
      <c r="C1618">
        <f t="shared" si="229"/>
        <v>0.20319999999999999</v>
      </c>
      <c r="D1618">
        <f t="shared" si="230"/>
        <v>330</v>
      </c>
      <c r="E1618">
        <f t="shared" si="231"/>
        <v>2E-3</v>
      </c>
      <c r="F1618" s="1">
        <f t="shared" si="232"/>
        <v>3.2319999999998656</v>
      </c>
      <c r="G1618">
        <f t="shared" si="225"/>
        <v>16.773085182534359</v>
      </c>
      <c r="H1618" s="1">
        <f t="shared" si="226"/>
        <v>60.383106657123697</v>
      </c>
      <c r="I1618" s="1">
        <f t="shared" si="233"/>
        <v>27.122078740157679</v>
      </c>
    </row>
    <row r="1619" spans="1:9" x14ac:dyDescent="0.25">
      <c r="A1619">
        <f t="shared" si="227"/>
        <v>120</v>
      </c>
      <c r="B1619">
        <f t="shared" si="228"/>
        <v>2.9</v>
      </c>
      <c r="C1619">
        <f t="shared" si="229"/>
        <v>0.20319999999999999</v>
      </c>
      <c r="D1619">
        <f t="shared" si="230"/>
        <v>330</v>
      </c>
      <c r="E1619">
        <f t="shared" si="231"/>
        <v>2E-3</v>
      </c>
      <c r="F1619" s="1">
        <f t="shared" si="232"/>
        <v>3.2339999999998654</v>
      </c>
      <c r="G1619">
        <f t="shared" si="225"/>
        <v>16.783464566929492</v>
      </c>
      <c r="H1619" s="1">
        <f t="shared" si="226"/>
        <v>60.42047244094617</v>
      </c>
      <c r="I1619" s="1">
        <f t="shared" si="233"/>
        <v>27.155645669291538</v>
      </c>
    </row>
    <row r="1620" spans="1:9" x14ac:dyDescent="0.25">
      <c r="A1620">
        <f t="shared" si="227"/>
        <v>120</v>
      </c>
      <c r="B1620">
        <f t="shared" si="228"/>
        <v>2.9</v>
      </c>
      <c r="C1620">
        <f t="shared" si="229"/>
        <v>0.20319999999999999</v>
      </c>
      <c r="D1620">
        <f t="shared" si="230"/>
        <v>330</v>
      </c>
      <c r="E1620">
        <f t="shared" si="231"/>
        <v>2E-3</v>
      </c>
      <c r="F1620" s="1">
        <f t="shared" si="232"/>
        <v>3.2359999999998652</v>
      </c>
      <c r="G1620">
        <f t="shared" si="225"/>
        <v>16.793843951324625</v>
      </c>
      <c r="H1620" s="1">
        <f t="shared" si="226"/>
        <v>60.457838224768651</v>
      </c>
      <c r="I1620" s="1">
        <f t="shared" si="233"/>
        <v>27.189233357194187</v>
      </c>
    </row>
    <row r="1621" spans="1:9" x14ac:dyDescent="0.25">
      <c r="A1621">
        <f t="shared" si="227"/>
        <v>120</v>
      </c>
      <c r="B1621">
        <f t="shared" si="228"/>
        <v>2.9</v>
      </c>
      <c r="C1621">
        <f t="shared" si="229"/>
        <v>0.20319999999999999</v>
      </c>
      <c r="D1621">
        <f t="shared" si="230"/>
        <v>330</v>
      </c>
      <c r="E1621">
        <f t="shared" si="231"/>
        <v>2E-3</v>
      </c>
      <c r="F1621" s="1">
        <f t="shared" si="232"/>
        <v>3.237999999999865</v>
      </c>
      <c r="G1621">
        <f t="shared" si="225"/>
        <v>16.804223335719758</v>
      </c>
      <c r="H1621" s="1">
        <f t="shared" si="226"/>
        <v>60.495204008591131</v>
      </c>
      <c r="I1621" s="1">
        <f t="shared" si="233"/>
        <v>27.222841803865627</v>
      </c>
    </row>
    <row r="1622" spans="1:9" x14ac:dyDescent="0.25">
      <c r="A1622">
        <f t="shared" si="227"/>
        <v>120</v>
      </c>
      <c r="B1622">
        <f t="shared" si="228"/>
        <v>2.9</v>
      </c>
      <c r="C1622">
        <f t="shared" si="229"/>
        <v>0.20319999999999999</v>
      </c>
      <c r="D1622">
        <f t="shared" si="230"/>
        <v>330</v>
      </c>
      <c r="E1622">
        <f t="shared" si="231"/>
        <v>2E-3</v>
      </c>
      <c r="F1622" s="1">
        <f t="shared" si="232"/>
        <v>3.2399999999998648</v>
      </c>
      <c r="G1622">
        <f t="shared" si="225"/>
        <v>16.814602720114891</v>
      </c>
      <c r="H1622" s="1">
        <f t="shared" si="226"/>
        <v>60.532569792413611</v>
      </c>
      <c r="I1622" s="1">
        <f t="shared" si="233"/>
        <v>27.256471009305859</v>
      </c>
    </row>
    <row r="1623" spans="1:9" x14ac:dyDescent="0.25">
      <c r="A1623">
        <f t="shared" si="227"/>
        <v>120</v>
      </c>
      <c r="B1623">
        <f t="shared" si="228"/>
        <v>2.9</v>
      </c>
      <c r="C1623">
        <f t="shared" si="229"/>
        <v>0.20319999999999999</v>
      </c>
      <c r="D1623">
        <f t="shared" si="230"/>
        <v>330</v>
      </c>
      <c r="E1623">
        <f t="shared" si="231"/>
        <v>2E-3</v>
      </c>
      <c r="F1623" s="1">
        <f t="shared" si="232"/>
        <v>3.2419999999998645</v>
      </c>
      <c r="G1623">
        <f t="shared" si="225"/>
        <v>16.824982104510024</v>
      </c>
      <c r="H1623" s="1">
        <f t="shared" si="226"/>
        <v>60.569935576236091</v>
      </c>
      <c r="I1623" s="1">
        <f t="shared" si="233"/>
        <v>27.290120973514878</v>
      </c>
    </row>
    <row r="1624" spans="1:9" x14ac:dyDescent="0.25">
      <c r="A1624">
        <f t="shared" si="227"/>
        <v>120</v>
      </c>
      <c r="B1624">
        <f t="shared" si="228"/>
        <v>2.9</v>
      </c>
      <c r="C1624">
        <f t="shared" si="229"/>
        <v>0.20319999999999999</v>
      </c>
      <c r="D1624">
        <f t="shared" si="230"/>
        <v>330</v>
      </c>
      <c r="E1624">
        <f t="shared" si="231"/>
        <v>2E-3</v>
      </c>
      <c r="F1624" s="1">
        <f t="shared" si="232"/>
        <v>3.2439999999998643</v>
      </c>
      <c r="G1624">
        <f t="shared" si="225"/>
        <v>16.835361488905157</v>
      </c>
      <c r="H1624" s="1">
        <f t="shared" si="226"/>
        <v>60.607301360058564</v>
      </c>
      <c r="I1624" s="1">
        <f t="shared" si="233"/>
        <v>27.323791696492687</v>
      </c>
    </row>
    <row r="1625" spans="1:9" x14ac:dyDescent="0.25">
      <c r="A1625">
        <f t="shared" si="227"/>
        <v>120</v>
      </c>
      <c r="B1625">
        <f t="shared" si="228"/>
        <v>2.9</v>
      </c>
      <c r="C1625">
        <f t="shared" si="229"/>
        <v>0.20319999999999999</v>
      </c>
      <c r="D1625">
        <f t="shared" si="230"/>
        <v>330</v>
      </c>
      <c r="E1625">
        <f t="shared" si="231"/>
        <v>2E-3</v>
      </c>
      <c r="F1625" s="1">
        <f t="shared" si="232"/>
        <v>3.2459999999998641</v>
      </c>
      <c r="G1625">
        <f t="shared" si="225"/>
        <v>16.84574087330029</v>
      </c>
      <c r="H1625" s="1">
        <f t="shared" si="226"/>
        <v>60.644667143881044</v>
      </c>
      <c r="I1625" s="1">
        <f t="shared" si="233"/>
        <v>27.357483178239288</v>
      </c>
    </row>
    <row r="1626" spans="1:9" x14ac:dyDescent="0.25">
      <c r="A1626">
        <f t="shared" si="227"/>
        <v>120</v>
      </c>
      <c r="B1626">
        <f t="shared" si="228"/>
        <v>2.9</v>
      </c>
      <c r="C1626">
        <f t="shared" si="229"/>
        <v>0.20319999999999999</v>
      </c>
      <c r="D1626">
        <f t="shared" si="230"/>
        <v>330</v>
      </c>
      <c r="E1626">
        <f t="shared" si="231"/>
        <v>2E-3</v>
      </c>
      <c r="F1626" s="1">
        <f t="shared" si="232"/>
        <v>3.2479999999998639</v>
      </c>
      <c r="G1626">
        <f t="shared" si="225"/>
        <v>16.856120257695423</v>
      </c>
      <c r="H1626" s="1">
        <f t="shared" si="226"/>
        <v>60.682032927703524</v>
      </c>
      <c r="I1626" s="1">
        <f t="shared" si="233"/>
        <v>27.39119541875468</v>
      </c>
    </row>
    <row r="1627" spans="1:9" x14ac:dyDescent="0.25">
      <c r="A1627">
        <f t="shared" si="227"/>
        <v>120</v>
      </c>
      <c r="B1627">
        <f t="shared" si="228"/>
        <v>2.9</v>
      </c>
      <c r="C1627">
        <f t="shared" si="229"/>
        <v>0.20319999999999999</v>
      </c>
      <c r="D1627">
        <f t="shared" si="230"/>
        <v>330</v>
      </c>
      <c r="E1627">
        <f t="shared" si="231"/>
        <v>2E-3</v>
      </c>
      <c r="F1627" s="1">
        <f t="shared" si="232"/>
        <v>3.2499999999998637</v>
      </c>
      <c r="G1627">
        <f t="shared" si="225"/>
        <v>16.866499642090556</v>
      </c>
      <c r="H1627" s="1">
        <f t="shared" si="226"/>
        <v>60.719398711526004</v>
      </c>
      <c r="I1627" s="1">
        <f t="shared" si="233"/>
        <v>27.42492841803886</v>
      </c>
    </row>
    <row r="1628" spans="1:9" x14ac:dyDescent="0.25">
      <c r="A1628">
        <f t="shared" si="227"/>
        <v>120</v>
      </c>
      <c r="B1628">
        <f t="shared" si="228"/>
        <v>2.9</v>
      </c>
      <c r="C1628">
        <f t="shared" si="229"/>
        <v>0.20319999999999999</v>
      </c>
      <c r="D1628">
        <f t="shared" si="230"/>
        <v>330</v>
      </c>
      <c r="E1628">
        <f t="shared" si="231"/>
        <v>2E-3</v>
      </c>
      <c r="F1628" s="1">
        <f t="shared" si="232"/>
        <v>3.2519999999998634</v>
      </c>
      <c r="G1628">
        <f t="shared" ref="G1628:G1691" si="234">G1627+A1628*B1628/C1628/D1628*E1628</f>
        <v>16.876879026485689</v>
      </c>
      <c r="H1628" s="1">
        <f t="shared" si="226"/>
        <v>60.756764495348484</v>
      </c>
      <c r="I1628" s="1">
        <f t="shared" si="233"/>
        <v>27.45868217609183</v>
      </c>
    </row>
    <row r="1629" spans="1:9" x14ac:dyDescent="0.25">
      <c r="A1629">
        <f t="shared" si="227"/>
        <v>120</v>
      </c>
      <c r="B1629">
        <f t="shared" si="228"/>
        <v>2.9</v>
      </c>
      <c r="C1629">
        <f t="shared" si="229"/>
        <v>0.20319999999999999</v>
      </c>
      <c r="D1629">
        <f t="shared" si="230"/>
        <v>330</v>
      </c>
      <c r="E1629">
        <f t="shared" si="231"/>
        <v>2E-3</v>
      </c>
      <c r="F1629" s="1">
        <f t="shared" si="232"/>
        <v>3.2539999999998632</v>
      </c>
      <c r="G1629">
        <f t="shared" si="234"/>
        <v>16.887258410880822</v>
      </c>
      <c r="H1629" s="1">
        <f t="shared" si="226"/>
        <v>60.794130279170957</v>
      </c>
      <c r="I1629" s="1">
        <f t="shared" si="233"/>
        <v>27.492456692913592</v>
      </c>
    </row>
    <row r="1630" spans="1:9" x14ac:dyDescent="0.25">
      <c r="A1630">
        <f t="shared" si="227"/>
        <v>120</v>
      </c>
      <c r="B1630">
        <f t="shared" si="228"/>
        <v>2.9</v>
      </c>
      <c r="C1630">
        <f t="shared" si="229"/>
        <v>0.20319999999999999</v>
      </c>
      <c r="D1630">
        <f t="shared" si="230"/>
        <v>330</v>
      </c>
      <c r="E1630">
        <f t="shared" si="231"/>
        <v>2E-3</v>
      </c>
      <c r="F1630" s="1">
        <f t="shared" si="232"/>
        <v>3.255999999999863</v>
      </c>
      <c r="G1630">
        <f t="shared" si="234"/>
        <v>16.897637795275955</v>
      </c>
      <c r="H1630" s="1">
        <f t="shared" si="226"/>
        <v>60.831496062993438</v>
      </c>
      <c r="I1630" s="1">
        <f t="shared" si="233"/>
        <v>27.526251968504145</v>
      </c>
    </row>
    <row r="1631" spans="1:9" x14ac:dyDescent="0.25">
      <c r="A1631">
        <f t="shared" si="227"/>
        <v>120</v>
      </c>
      <c r="B1631">
        <f t="shared" si="228"/>
        <v>2.9</v>
      </c>
      <c r="C1631">
        <f t="shared" si="229"/>
        <v>0.20319999999999999</v>
      </c>
      <c r="D1631">
        <f t="shared" si="230"/>
        <v>330</v>
      </c>
      <c r="E1631">
        <f t="shared" si="231"/>
        <v>2E-3</v>
      </c>
      <c r="F1631" s="1">
        <f t="shared" si="232"/>
        <v>3.2579999999998628</v>
      </c>
      <c r="G1631">
        <f t="shared" si="234"/>
        <v>16.908017179671088</v>
      </c>
      <c r="H1631" s="1">
        <f t="shared" si="226"/>
        <v>60.868861846815918</v>
      </c>
      <c r="I1631" s="1">
        <f t="shared" si="233"/>
        <v>27.560068002863488</v>
      </c>
    </row>
    <row r="1632" spans="1:9" x14ac:dyDescent="0.25">
      <c r="A1632">
        <f t="shared" si="227"/>
        <v>120</v>
      </c>
      <c r="B1632">
        <f t="shared" si="228"/>
        <v>2.9</v>
      </c>
      <c r="C1632">
        <f t="shared" si="229"/>
        <v>0.20319999999999999</v>
      </c>
      <c r="D1632">
        <f t="shared" si="230"/>
        <v>330</v>
      </c>
      <c r="E1632">
        <f t="shared" si="231"/>
        <v>2E-3</v>
      </c>
      <c r="F1632" s="1">
        <f t="shared" si="232"/>
        <v>3.2599999999998626</v>
      </c>
      <c r="G1632">
        <f t="shared" si="234"/>
        <v>16.918396564066221</v>
      </c>
      <c r="H1632" s="1">
        <f t="shared" si="226"/>
        <v>60.906227630638398</v>
      </c>
      <c r="I1632" s="1">
        <f t="shared" si="233"/>
        <v>27.593904795991619</v>
      </c>
    </row>
    <row r="1633" spans="1:9" x14ac:dyDescent="0.25">
      <c r="A1633">
        <f t="shared" si="227"/>
        <v>120</v>
      </c>
      <c r="B1633">
        <f t="shared" si="228"/>
        <v>2.9</v>
      </c>
      <c r="C1633">
        <f t="shared" si="229"/>
        <v>0.20319999999999999</v>
      </c>
      <c r="D1633">
        <f t="shared" si="230"/>
        <v>330</v>
      </c>
      <c r="E1633">
        <f t="shared" si="231"/>
        <v>2E-3</v>
      </c>
      <c r="F1633" s="1">
        <f t="shared" si="232"/>
        <v>3.2619999999998623</v>
      </c>
      <c r="G1633">
        <f t="shared" si="234"/>
        <v>16.928775948461354</v>
      </c>
      <c r="H1633" s="1">
        <f t="shared" si="226"/>
        <v>60.943593414460878</v>
      </c>
      <c r="I1633" s="1">
        <f t="shared" si="233"/>
        <v>27.627762347888542</v>
      </c>
    </row>
    <row r="1634" spans="1:9" x14ac:dyDescent="0.25">
      <c r="A1634">
        <f t="shared" si="227"/>
        <v>120</v>
      </c>
      <c r="B1634">
        <f t="shared" si="228"/>
        <v>2.9</v>
      </c>
      <c r="C1634">
        <f t="shared" si="229"/>
        <v>0.20319999999999999</v>
      </c>
      <c r="D1634">
        <f t="shared" si="230"/>
        <v>330</v>
      </c>
      <c r="E1634">
        <f t="shared" si="231"/>
        <v>2E-3</v>
      </c>
      <c r="F1634" s="1">
        <f t="shared" si="232"/>
        <v>3.2639999999998621</v>
      </c>
      <c r="G1634">
        <f t="shared" si="234"/>
        <v>16.939155332856487</v>
      </c>
      <c r="H1634" s="1">
        <f t="shared" si="226"/>
        <v>60.980959198283351</v>
      </c>
      <c r="I1634" s="1">
        <f t="shared" si="233"/>
        <v>27.661640658554255</v>
      </c>
    </row>
    <row r="1635" spans="1:9" x14ac:dyDescent="0.25">
      <c r="A1635">
        <f t="shared" si="227"/>
        <v>120</v>
      </c>
      <c r="B1635">
        <f t="shared" si="228"/>
        <v>2.9</v>
      </c>
      <c r="C1635">
        <f t="shared" si="229"/>
        <v>0.20319999999999999</v>
      </c>
      <c r="D1635">
        <f t="shared" si="230"/>
        <v>330</v>
      </c>
      <c r="E1635">
        <f t="shared" si="231"/>
        <v>2E-3</v>
      </c>
      <c r="F1635" s="1">
        <f t="shared" si="232"/>
        <v>3.2659999999998619</v>
      </c>
      <c r="G1635">
        <f t="shared" si="234"/>
        <v>16.94953471725162</v>
      </c>
      <c r="H1635" s="1">
        <f t="shared" si="226"/>
        <v>61.018324982105831</v>
      </c>
      <c r="I1635" s="1">
        <f t="shared" si="233"/>
        <v>27.695539727988759</v>
      </c>
    </row>
    <row r="1636" spans="1:9" x14ac:dyDescent="0.25">
      <c r="A1636">
        <f t="shared" si="227"/>
        <v>120</v>
      </c>
      <c r="B1636">
        <f t="shared" si="228"/>
        <v>2.9</v>
      </c>
      <c r="C1636">
        <f t="shared" si="229"/>
        <v>0.20319999999999999</v>
      </c>
      <c r="D1636">
        <f t="shared" si="230"/>
        <v>330</v>
      </c>
      <c r="E1636">
        <f t="shared" si="231"/>
        <v>2E-3</v>
      </c>
      <c r="F1636" s="1">
        <f t="shared" si="232"/>
        <v>3.2679999999998617</v>
      </c>
      <c r="G1636">
        <f t="shared" si="234"/>
        <v>16.959914101646753</v>
      </c>
      <c r="H1636" s="1">
        <f t="shared" si="226"/>
        <v>61.055690765928311</v>
      </c>
      <c r="I1636" s="1">
        <f t="shared" si="233"/>
        <v>27.729459556192051</v>
      </c>
    </row>
    <row r="1637" spans="1:9" x14ac:dyDescent="0.25">
      <c r="A1637">
        <f t="shared" si="227"/>
        <v>120</v>
      </c>
      <c r="B1637">
        <f t="shared" si="228"/>
        <v>2.9</v>
      </c>
      <c r="C1637">
        <f t="shared" si="229"/>
        <v>0.20319999999999999</v>
      </c>
      <c r="D1637">
        <f t="shared" si="230"/>
        <v>330</v>
      </c>
      <c r="E1637">
        <f t="shared" si="231"/>
        <v>2E-3</v>
      </c>
      <c r="F1637" s="1">
        <f t="shared" si="232"/>
        <v>3.2699999999998615</v>
      </c>
      <c r="G1637">
        <f t="shared" si="234"/>
        <v>16.970293486041886</v>
      </c>
      <c r="H1637" s="1">
        <f t="shared" si="226"/>
        <v>61.093056549750791</v>
      </c>
      <c r="I1637" s="1">
        <f t="shared" si="233"/>
        <v>27.763400143164134</v>
      </c>
    </row>
    <row r="1638" spans="1:9" x14ac:dyDescent="0.25">
      <c r="A1638">
        <f t="shared" si="227"/>
        <v>120</v>
      </c>
      <c r="B1638">
        <f t="shared" si="228"/>
        <v>2.9</v>
      </c>
      <c r="C1638">
        <f t="shared" si="229"/>
        <v>0.20319999999999999</v>
      </c>
      <c r="D1638">
        <f t="shared" si="230"/>
        <v>330</v>
      </c>
      <c r="E1638">
        <f t="shared" si="231"/>
        <v>2E-3</v>
      </c>
      <c r="F1638" s="1">
        <f t="shared" si="232"/>
        <v>3.2719999999998612</v>
      </c>
      <c r="G1638">
        <f t="shared" si="234"/>
        <v>16.980672870437019</v>
      </c>
      <c r="H1638" s="1">
        <f t="shared" si="226"/>
        <v>61.130422333573271</v>
      </c>
      <c r="I1638" s="1">
        <f t="shared" si="233"/>
        <v>27.797361488905008</v>
      </c>
    </row>
    <row r="1639" spans="1:9" x14ac:dyDescent="0.25">
      <c r="A1639">
        <f t="shared" si="227"/>
        <v>120</v>
      </c>
      <c r="B1639">
        <f t="shared" si="228"/>
        <v>2.9</v>
      </c>
      <c r="C1639">
        <f t="shared" si="229"/>
        <v>0.20319999999999999</v>
      </c>
      <c r="D1639">
        <f t="shared" si="230"/>
        <v>330</v>
      </c>
      <c r="E1639">
        <f t="shared" si="231"/>
        <v>2E-3</v>
      </c>
      <c r="F1639" s="1">
        <f t="shared" si="232"/>
        <v>3.273999999999861</v>
      </c>
      <c r="G1639">
        <f t="shared" si="234"/>
        <v>16.991052254832152</v>
      </c>
      <c r="H1639" s="1">
        <f t="shared" si="226"/>
        <v>61.167788117395745</v>
      </c>
      <c r="I1639" s="1">
        <f t="shared" si="233"/>
        <v>27.831343593414672</v>
      </c>
    </row>
    <row r="1640" spans="1:9" x14ac:dyDescent="0.25">
      <c r="A1640">
        <f t="shared" si="227"/>
        <v>120</v>
      </c>
      <c r="B1640">
        <f t="shared" si="228"/>
        <v>2.9</v>
      </c>
      <c r="C1640">
        <f t="shared" si="229"/>
        <v>0.20319999999999999</v>
      </c>
      <c r="D1640">
        <f t="shared" si="230"/>
        <v>330</v>
      </c>
      <c r="E1640">
        <f t="shared" si="231"/>
        <v>2E-3</v>
      </c>
      <c r="F1640" s="1">
        <f t="shared" si="232"/>
        <v>3.2759999999998608</v>
      </c>
      <c r="G1640">
        <f t="shared" si="234"/>
        <v>17.001431639227285</v>
      </c>
      <c r="H1640" s="1">
        <f t="shared" si="226"/>
        <v>61.205153901218225</v>
      </c>
      <c r="I1640" s="1">
        <f t="shared" si="233"/>
        <v>27.865346456693128</v>
      </c>
    </row>
    <row r="1641" spans="1:9" x14ac:dyDescent="0.25">
      <c r="A1641">
        <f t="shared" si="227"/>
        <v>120</v>
      </c>
      <c r="B1641">
        <f t="shared" si="228"/>
        <v>2.9</v>
      </c>
      <c r="C1641">
        <f t="shared" si="229"/>
        <v>0.20319999999999999</v>
      </c>
      <c r="D1641">
        <f t="shared" si="230"/>
        <v>330</v>
      </c>
      <c r="E1641">
        <f t="shared" si="231"/>
        <v>2E-3</v>
      </c>
      <c r="F1641" s="1">
        <f t="shared" si="232"/>
        <v>3.2779999999998606</v>
      </c>
      <c r="G1641">
        <f t="shared" si="234"/>
        <v>17.011811023622418</v>
      </c>
      <c r="H1641" s="1">
        <f t="shared" si="226"/>
        <v>61.242519685040705</v>
      </c>
      <c r="I1641" s="1">
        <f t="shared" si="233"/>
        <v>27.899370078740372</v>
      </c>
    </row>
    <row r="1642" spans="1:9" x14ac:dyDescent="0.25">
      <c r="A1642">
        <f t="shared" si="227"/>
        <v>120</v>
      </c>
      <c r="B1642">
        <f t="shared" si="228"/>
        <v>2.9</v>
      </c>
      <c r="C1642">
        <f t="shared" si="229"/>
        <v>0.20319999999999999</v>
      </c>
      <c r="D1642">
        <f t="shared" si="230"/>
        <v>330</v>
      </c>
      <c r="E1642">
        <f t="shared" si="231"/>
        <v>2E-3</v>
      </c>
      <c r="F1642" s="1">
        <f t="shared" si="232"/>
        <v>3.2799999999998604</v>
      </c>
      <c r="G1642">
        <f t="shared" si="234"/>
        <v>17.022190408017551</v>
      </c>
      <c r="H1642" s="1">
        <f t="shared" si="226"/>
        <v>61.279885468863185</v>
      </c>
      <c r="I1642" s="1">
        <f t="shared" si="233"/>
        <v>27.933414459556406</v>
      </c>
    </row>
    <row r="1643" spans="1:9" x14ac:dyDescent="0.25">
      <c r="A1643">
        <f t="shared" si="227"/>
        <v>120</v>
      </c>
      <c r="B1643">
        <f t="shared" si="228"/>
        <v>2.9</v>
      </c>
      <c r="C1643">
        <f t="shared" si="229"/>
        <v>0.20319999999999999</v>
      </c>
      <c r="D1643">
        <f t="shared" si="230"/>
        <v>330</v>
      </c>
      <c r="E1643">
        <f t="shared" si="231"/>
        <v>2E-3</v>
      </c>
      <c r="F1643" s="1">
        <f t="shared" si="232"/>
        <v>3.2819999999998601</v>
      </c>
      <c r="G1643">
        <f t="shared" si="234"/>
        <v>17.032569792412684</v>
      </c>
      <c r="H1643" s="1">
        <f t="shared" si="226"/>
        <v>61.317251252685665</v>
      </c>
      <c r="I1643" s="1">
        <f t="shared" si="233"/>
        <v>27.967479599141232</v>
      </c>
    </row>
    <row r="1644" spans="1:9" x14ac:dyDescent="0.25">
      <c r="A1644">
        <f t="shared" si="227"/>
        <v>120</v>
      </c>
      <c r="B1644">
        <f t="shared" si="228"/>
        <v>2.9</v>
      </c>
      <c r="C1644">
        <f t="shared" si="229"/>
        <v>0.20319999999999999</v>
      </c>
      <c r="D1644">
        <f t="shared" si="230"/>
        <v>330</v>
      </c>
      <c r="E1644">
        <f t="shared" si="231"/>
        <v>2E-3</v>
      </c>
      <c r="F1644" s="1">
        <f t="shared" si="232"/>
        <v>3.2839999999998599</v>
      </c>
      <c r="G1644">
        <f t="shared" si="234"/>
        <v>17.042949176807817</v>
      </c>
      <c r="H1644" s="1">
        <f t="shared" si="226"/>
        <v>61.354617036508138</v>
      </c>
      <c r="I1644" s="1">
        <f t="shared" si="233"/>
        <v>28.001565497494848</v>
      </c>
    </row>
    <row r="1645" spans="1:9" x14ac:dyDescent="0.25">
      <c r="A1645">
        <f t="shared" si="227"/>
        <v>120</v>
      </c>
      <c r="B1645">
        <f t="shared" si="228"/>
        <v>2.9</v>
      </c>
      <c r="C1645">
        <f t="shared" si="229"/>
        <v>0.20319999999999999</v>
      </c>
      <c r="D1645">
        <f t="shared" si="230"/>
        <v>330</v>
      </c>
      <c r="E1645">
        <f t="shared" si="231"/>
        <v>2E-3</v>
      </c>
      <c r="F1645" s="1">
        <f t="shared" si="232"/>
        <v>3.2859999999998597</v>
      </c>
      <c r="G1645">
        <f t="shared" si="234"/>
        <v>17.053328561202949</v>
      </c>
      <c r="H1645" s="1">
        <f t="shared" si="226"/>
        <v>61.391982820330618</v>
      </c>
      <c r="I1645" s="1">
        <f t="shared" si="233"/>
        <v>28.035672154617256</v>
      </c>
    </row>
    <row r="1646" spans="1:9" x14ac:dyDescent="0.25">
      <c r="A1646">
        <f t="shared" si="227"/>
        <v>120</v>
      </c>
      <c r="B1646">
        <f t="shared" si="228"/>
        <v>2.9</v>
      </c>
      <c r="C1646">
        <f t="shared" si="229"/>
        <v>0.20319999999999999</v>
      </c>
      <c r="D1646">
        <f t="shared" si="230"/>
        <v>330</v>
      </c>
      <c r="E1646">
        <f t="shared" si="231"/>
        <v>2E-3</v>
      </c>
      <c r="F1646" s="1">
        <f t="shared" si="232"/>
        <v>3.2879999999998595</v>
      </c>
      <c r="G1646">
        <f t="shared" si="234"/>
        <v>17.063707945598082</v>
      </c>
      <c r="H1646" s="1">
        <f t="shared" si="226"/>
        <v>61.429348604153098</v>
      </c>
      <c r="I1646" s="1">
        <f t="shared" si="233"/>
        <v>28.069799570508451</v>
      </c>
    </row>
    <row r="1647" spans="1:9" x14ac:dyDescent="0.25">
      <c r="A1647">
        <f t="shared" si="227"/>
        <v>120</v>
      </c>
      <c r="B1647">
        <f t="shared" si="228"/>
        <v>2.9</v>
      </c>
      <c r="C1647">
        <f t="shared" si="229"/>
        <v>0.20319999999999999</v>
      </c>
      <c r="D1647">
        <f t="shared" si="230"/>
        <v>330</v>
      </c>
      <c r="E1647">
        <f t="shared" si="231"/>
        <v>2E-3</v>
      </c>
      <c r="F1647" s="1">
        <f t="shared" si="232"/>
        <v>3.2899999999998593</v>
      </c>
      <c r="G1647">
        <f t="shared" si="234"/>
        <v>17.074087329993215</v>
      </c>
      <c r="H1647" s="1">
        <f t="shared" si="226"/>
        <v>61.466714387975578</v>
      </c>
      <c r="I1647" s="1">
        <f t="shared" si="233"/>
        <v>28.103947745168437</v>
      </c>
    </row>
    <row r="1648" spans="1:9" x14ac:dyDescent="0.25">
      <c r="A1648">
        <f t="shared" si="227"/>
        <v>120</v>
      </c>
      <c r="B1648">
        <f t="shared" si="228"/>
        <v>2.9</v>
      </c>
      <c r="C1648">
        <f t="shared" si="229"/>
        <v>0.20319999999999999</v>
      </c>
      <c r="D1648">
        <f t="shared" si="230"/>
        <v>330</v>
      </c>
      <c r="E1648">
        <f t="shared" si="231"/>
        <v>2E-3</v>
      </c>
      <c r="F1648" s="1">
        <f t="shared" si="232"/>
        <v>3.291999999999859</v>
      </c>
      <c r="G1648">
        <f t="shared" si="234"/>
        <v>17.084466714388348</v>
      </c>
      <c r="H1648" s="1">
        <f t="shared" si="226"/>
        <v>61.504080171798059</v>
      </c>
      <c r="I1648" s="1">
        <f t="shared" si="233"/>
        <v>28.138116678597214</v>
      </c>
    </row>
    <row r="1649" spans="1:9" x14ac:dyDescent="0.25">
      <c r="A1649">
        <f t="shared" si="227"/>
        <v>120</v>
      </c>
      <c r="B1649">
        <f t="shared" si="228"/>
        <v>2.9</v>
      </c>
      <c r="C1649">
        <f t="shared" si="229"/>
        <v>0.20319999999999999</v>
      </c>
      <c r="D1649">
        <f t="shared" si="230"/>
        <v>330</v>
      </c>
      <c r="E1649">
        <f t="shared" si="231"/>
        <v>2E-3</v>
      </c>
      <c r="F1649" s="1">
        <f t="shared" si="232"/>
        <v>3.2939999999998588</v>
      </c>
      <c r="G1649">
        <f t="shared" si="234"/>
        <v>17.094846098783481</v>
      </c>
      <c r="H1649" s="1">
        <f t="shared" si="226"/>
        <v>61.541445955620532</v>
      </c>
      <c r="I1649" s="1">
        <f t="shared" si="233"/>
        <v>28.172306370794782</v>
      </c>
    </row>
    <row r="1650" spans="1:9" x14ac:dyDescent="0.25">
      <c r="A1650">
        <f t="shared" si="227"/>
        <v>120</v>
      </c>
      <c r="B1650">
        <f t="shared" si="228"/>
        <v>2.9</v>
      </c>
      <c r="C1650">
        <f t="shared" si="229"/>
        <v>0.20319999999999999</v>
      </c>
      <c r="D1650">
        <f t="shared" si="230"/>
        <v>330</v>
      </c>
      <c r="E1650">
        <f t="shared" si="231"/>
        <v>2E-3</v>
      </c>
      <c r="F1650" s="1">
        <f t="shared" si="232"/>
        <v>3.2959999999998586</v>
      </c>
      <c r="G1650">
        <f t="shared" si="234"/>
        <v>17.105225483178614</v>
      </c>
      <c r="H1650" s="1">
        <f t="shared" si="226"/>
        <v>61.578811739443012</v>
      </c>
      <c r="I1650" s="1">
        <f t="shared" si="233"/>
        <v>28.206516821761138</v>
      </c>
    </row>
    <row r="1651" spans="1:9" x14ac:dyDescent="0.25">
      <c r="A1651">
        <f t="shared" si="227"/>
        <v>120</v>
      </c>
      <c r="B1651">
        <f t="shared" si="228"/>
        <v>2.9</v>
      </c>
      <c r="C1651">
        <f t="shared" si="229"/>
        <v>0.20319999999999999</v>
      </c>
      <c r="D1651">
        <f t="shared" si="230"/>
        <v>330</v>
      </c>
      <c r="E1651">
        <f t="shared" si="231"/>
        <v>2E-3</v>
      </c>
      <c r="F1651" s="1">
        <f t="shared" si="232"/>
        <v>3.2979999999998584</v>
      </c>
      <c r="G1651">
        <f t="shared" si="234"/>
        <v>17.115604867573747</v>
      </c>
      <c r="H1651" s="1">
        <f t="shared" si="226"/>
        <v>61.616177523265492</v>
      </c>
      <c r="I1651" s="1">
        <f t="shared" si="233"/>
        <v>28.240748031496285</v>
      </c>
    </row>
    <row r="1652" spans="1:9" x14ac:dyDescent="0.25">
      <c r="A1652">
        <f t="shared" si="227"/>
        <v>120</v>
      </c>
      <c r="B1652">
        <f t="shared" si="228"/>
        <v>2.9</v>
      </c>
      <c r="C1652">
        <f t="shared" si="229"/>
        <v>0.20319999999999999</v>
      </c>
      <c r="D1652">
        <f t="shared" si="230"/>
        <v>330</v>
      </c>
      <c r="E1652">
        <f t="shared" si="231"/>
        <v>2E-3</v>
      </c>
      <c r="F1652" s="1">
        <f t="shared" si="232"/>
        <v>3.2999999999998582</v>
      </c>
      <c r="G1652">
        <f t="shared" si="234"/>
        <v>17.12598425196888</v>
      </c>
      <c r="H1652" s="1">
        <f t="shared" si="226"/>
        <v>61.653543307087972</v>
      </c>
      <c r="I1652" s="1">
        <f t="shared" si="233"/>
        <v>28.275000000000222</v>
      </c>
    </row>
    <row r="1653" spans="1:9" x14ac:dyDescent="0.25">
      <c r="A1653">
        <f t="shared" si="227"/>
        <v>120</v>
      </c>
      <c r="B1653">
        <f t="shared" si="228"/>
        <v>2.9</v>
      </c>
      <c r="C1653">
        <f t="shared" si="229"/>
        <v>0.20319999999999999</v>
      </c>
      <c r="D1653">
        <f t="shared" si="230"/>
        <v>330</v>
      </c>
      <c r="E1653">
        <f t="shared" si="231"/>
        <v>2E-3</v>
      </c>
      <c r="F1653" s="1">
        <f t="shared" si="232"/>
        <v>3.3019999999998579</v>
      </c>
      <c r="G1653">
        <f t="shared" si="234"/>
        <v>17.136363636364013</v>
      </c>
      <c r="H1653" s="1">
        <f t="shared" si="226"/>
        <v>61.690909090910452</v>
      </c>
      <c r="I1653" s="1">
        <f t="shared" si="233"/>
        <v>28.309272727272951</v>
      </c>
    </row>
    <row r="1654" spans="1:9" x14ac:dyDescent="0.25">
      <c r="A1654">
        <f t="shared" si="227"/>
        <v>120</v>
      </c>
      <c r="B1654">
        <f t="shared" si="228"/>
        <v>2.9</v>
      </c>
      <c r="C1654">
        <f t="shared" si="229"/>
        <v>0.20319999999999999</v>
      </c>
      <c r="D1654">
        <f t="shared" si="230"/>
        <v>330</v>
      </c>
      <c r="E1654">
        <f t="shared" si="231"/>
        <v>2E-3</v>
      </c>
      <c r="F1654" s="1">
        <f t="shared" si="232"/>
        <v>3.3039999999998577</v>
      </c>
      <c r="G1654">
        <f t="shared" si="234"/>
        <v>17.146743020759146</v>
      </c>
      <c r="H1654" s="1">
        <f t="shared" si="226"/>
        <v>61.728274874732925</v>
      </c>
      <c r="I1654" s="1">
        <f t="shared" si="233"/>
        <v>28.343566213314471</v>
      </c>
    </row>
    <row r="1655" spans="1:9" x14ac:dyDescent="0.25">
      <c r="A1655">
        <f t="shared" si="227"/>
        <v>120</v>
      </c>
      <c r="B1655">
        <f t="shared" si="228"/>
        <v>2.9</v>
      </c>
      <c r="C1655">
        <f t="shared" si="229"/>
        <v>0.20319999999999999</v>
      </c>
      <c r="D1655">
        <f t="shared" si="230"/>
        <v>330</v>
      </c>
      <c r="E1655">
        <f t="shared" si="231"/>
        <v>2E-3</v>
      </c>
      <c r="F1655" s="1">
        <f t="shared" si="232"/>
        <v>3.3059999999998575</v>
      </c>
      <c r="G1655">
        <f t="shared" si="234"/>
        <v>17.157122405154279</v>
      </c>
      <c r="H1655" s="1">
        <f t="shared" si="226"/>
        <v>61.765640658555405</v>
      </c>
      <c r="I1655" s="1">
        <f t="shared" si="233"/>
        <v>28.377880458124778</v>
      </c>
    </row>
    <row r="1656" spans="1:9" x14ac:dyDescent="0.25">
      <c r="A1656">
        <f t="shared" si="227"/>
        <v>120</v>
      </c>
      <c r="B1656">
        <f t="shared" si="228"/>
        <v>2.9</v>
      </c>
      <c r="C1656">
        <f t="shared" si="229"/>
        <v>0.20319999999999999</v>
      </c>
      <c r="D1656">
        <f t="shared" si="230"/>
        <v>330</v>
      </c>
      <c r="E1656">
        <f t="shared" si="231"/>
        <v>2E-3</v>
      </c>
      <c r="F1656" s="1">
        <f t="shared" si="232"/>
        <v>3.3079999999998573</v>
      </c>
      <c r="G1656">
        <f t="shared" si="234"/>
        <v>17.167501789549412</v>
      </c>
      <c r="H1656" s="1">
        <f t="shared" si="226"/>
        <v>61.803006442377885</v>
      </c>
      <c r="I1656" s="1">
        <f t="shared" si="233"/>
        <v>28.412215461703877</v>
      </c>
    </row>
    <row r="1657" spans="1:9" x14ac:dyDescent="0.25">
      <c r="A1657">
        <f t="shared" si="227"/>
        <v>120</v>
      </c>
      <c r="B1657">
        <f t="shared" si="228"/>
        <v>2.9</v>
      </c>
      <c r="C1657">
        <f t="shared" si="229"/>
        <v>0.20319999999999999</v>
      </c>
      <c r="D1657">
        <f t="shared" si="230"/>
        <v>330</v>
      </c>
      <c r="E1657">
        <f t="shared" si="231"/>
        <v>2E-3</v>
      </c>
      <c r="F1657" s="1">
        <f t="shared" si="232"/>
        <v>3.3099999999998571</v>
      </c>
      <c r="G1657">
        <f t="shared" si="234"/>
        <v>17.177881173944545</v>
      </c>
      <c r="H1657" s="1">
        <f t="shared" si="226"/>
        <v>61.840372226200365</v>
      </c>
      <c r="I1657" s="1">
        <f t="shared" si="233"/>
        <v>28.446571224051766</v>
      </c>
    </row>
    <row r="1658" spans="1:9" x14ac:dyDescent="0.25">
      <c r="A1658">
        <f t="shared" si="227"/>
        <v>120</v>
      </c>
      <c r="B1658">
        <f t="shared" si="228"/>
        <v>2.9</v>
      </c>
      <c r="C1658">
        <f t="shared" si="229"/>
        <v>0.20319999999999999</v>
      </c>
      <c r="D1658">
        <f t="shared" si="230"/>
        <v>330</v>
      </c>
      <c r="E1658">
        <f t="shared" si="231"/>
        <v>2E-3</v>
      </c>
      <c r="F1658" s="1">
        <f t="shared" si="232"/>
        <v>3.3119999999998568</v>
      </c>
      <c r="G1658">
        <f t="shared" si="234"/>
        <v>17.188260558339678</v>
      </c>
      <c r="H1658" s="1">
        <f t="shared" si="226"/>
        <v>61.877738010022846</v>
      </c>
      <c r="I1658" s="1">
        <f t="shared" si="233"/>
        <v>28.480947745168447</v>
      </c>
    </row>
    <row r="1659" spans="1:9" x14ac:dyDescent="0.25">
      <c r="A1659">
        <f t="shared" si="227"/>
        <v>120</v>
      </c>
      <c r="B1659">
        <f t="shared" si="228"/>
        <v>2.9</v>
      </c>
      <c r="C1659">
        <f t="shared" si="229"/>
        <v>0.20319999999999999</v>
      </c>
      <c r="D1659">
        <f t="shared" si="230"/>
        <v>330</v>
      </c>
      <c r="E1659">
        <f t="shared" si="231"/>
        <v>2E-3</v>
      </c>
      <c r="F1659" s="1">
        <f t="shared" si="232"/>
        <v>3.3139999999998566</v>
      </c>
      <c r="G1659">
        <f t="shared" si="234"/>
        <v>17.198639942734811</v>
      </c>
      <c r="H1659" s="1">
        <f t="shared" si="226"/>
        <v>61.915103793845319</v>
      </c>
      <c r="I1659" s="1">
        <f t="shared" si="233"/>
        <v>28.515345025053914</v>
      </c>
    </row>
    <row r="1660" spans="1:9" x14ac:dyDescent="0.25">
      <c r="A1660">
        <f t="shared" si="227"/>
        <v>120</v>
      </c>
      <c r="B1660">
        <f t="shared" si="228"/>
        <v>2.9</v>
      </c>
      <c r="C1660">
        <f t="shared" si="229"/>
        <v>0.20319999999999999</v>
      </c>
      <c r="D1660">
        <f t="shared" si="230"/>
        <v>330</v>
      </c>
      <c r="E1660">
        <f t="shared" si="231"/>
        <v>2E-3</v>
      </c>
      <c r="F1660" s="1">
        <f t="shared" si="232"/>
        <v>3.3159999999998564</v>
      </c>
      <c r="G1660">
        <f t="shared" si="234"/>
        <v>17.209019327129944</v>
      </c>
      <c r="H1660" s="1">
        <f t="shared" si="226"/>
        <v>61.952469577667799</v>
      </c>
      <c r="I1660" s="1">
        <f t="shared" si="233"/>
        <v>28.549763063708173</v>
      </c>
    </row>
    <row r="1661" spans="1:9" x14ac:dyDescent="0.25">
      <c r="A1661">
        <f t="shared" si="227"/>
        <v>120</v>
      </c>
      <c r="B1661">
        <f t="shared" si="228"/>
        <v>2.9</v>
      </c>
      <c r="C1661">
        <f t="shared" si="229"/>
        <v>0.20319999999999999</v>
      </c>
      <c r="D1661">
        <f t="shared" si="230"/>
        <v>330</v>
      </c>
      <c r="E1661">
        <f t="shared" si="231"/>
        <v>2E-3</v>
      </c>
      <c r="F1661" s="1">
        <f t="shared" si="232"/>
        <v>3.3179999999998562</v>
      </c>
      <c r="G1661">
        <f t="shared" si="234"/>
        <v>17.219398711525077</v>
      </c>
      <c r="H1661" s="1">
        <f t="shared" si="226"/>
        <v>61.989835361490279</v>
      </c>
      <c r="I1661" s="1">
        <f t="shared" si="233"/>
        <v>28.584201861131223</v>
      </c>
    </row>
    <row r="1662" spans="1:9" x14ac:dyDescent="0.25">
      <c r="A1662">
        <f t="shared" si="227"/>
        <v>120</v>
      </c>
      <c r="B1662">
        <f t="shared" si="228"/>
        <v>2.9</v>
      </c>
      <c r="C1662">
        <f t="shared" si="229"/>
        <v>0.20319999999999999</v>
      </c>
      <c r="D1662">
        <f t="shared" si="230"/>
        <v>330</v>
      </c>
      <c r="E1662">
        <f t="shared" si="231"/>
        <v>2E-3</v>
      </c>
      <c r="F1662" s="1">
        <f t="shared" si="232"/>
        <v>3.319999999999856</v>
      </c>
      <c r="G1662">
        <f t="shared" si="234"/>
        <v>17.22977809592021</v>
      </c>
      <c r="H1662" s="1">
        <f t="shared" si="226"/>
        <v>62.027201145312759</v>
      </c>
      <c r="I1662" s="1">
        <f t="shared" si="233"/>
        <v>28.618661417323064</v>
      </c>
    </row>
    <row r="1663" spans="1:9" x14ac:dyDescent="0.25">
      <c r="A1663">
        <f t="shared" si="227"/>
        <v>120</v>
      </c>
      <c r="B1663">
        <f t="shared" si="228"/>
        <v>2.9</v>
      </c>
      <c r="C1663">
        <f t="shared" si="229"/>
        <v>0.20319999999999999</v>
      </c>
      <c r="D1663">
        <f t="shared" si="230"/>
        <v>330</v>
      </c>
      <c r="E1663">
        <f t="shared" si="231"/>
        <v>2E-3</v>
      </c>
      <c r="F1663" s="1">
        <f t="shared" si="232"/>
        <v>3.3219999999998557</v>
      </c>
      <c r="G1663">
        <f t="shared" si="234"/>
        <v>17.240157480315343</v>
      </c>
      <c r="H1663" s="1">
        <f t="shared" si="226"/>
        <v>62.064566929135239</v>
      </c>
      <c r="I1663" s="1">
        <f t="shared" si="233"/>
        <v>28.653141732283697</v>
      </c>
    </row>
    <row r="1664" spans="1:9" x14ac:dyDescent="0.25">
      <c r="A1664">
        <f t="shared" si="227"/>
        <v>120</v>
      </c>
      <c r="B1664">
        <f t="shared" si="228"/>
        <v>2.9</v>
      </c>
      <c r="C1664">
        <f t="shared" si="229"/>
        <v>0.20319999999999999</v>
      </c>
      <c r="D1664">
        <f t="shared" si="230"/>
        <v>330</v>
      </c>
      <c r="E1664">
        <f t="shared" si="231"/>
        <v>2E-3</v>
      </c>
      <c r="F1664" s="1">
        <f t="shared" si="232"/>
        <v>3.3239999999998555</v>
      </c>
      <c r="G1664">
        <f t="shared" si="234"/>
        <v>17.250536864710476</v>
      </c>
      <c r="H1664" s="1">
        <f t="shared" si="226"/>
        <v>62.101932712957712</v>
      </c>
      <c r="I1664" s="1">
        <f t="shared" si="233"/>
        <v>28.687642806013116</v>
      </c>
    </row>
    <row r="1665" spans="1:9" x14ac:dyDescent="0.25">
      <c r="A1665">
        <f t="shared" si="227"/>
        <v>120</v>
      </c>
      <c r="B1665">
        <f t="shared" si="228"/>
        <v>2.9</v>
      </c>
      <c r="C1665">
        <f t="shared" si="229"/>
        <v>0.20319999999999999</v>
      </c>
      <c r="D1665">
        <f t="shared" si="230"/>
        <v>330</v>
      </c>
      <c r="E1665">
        <f t="shared" si="231"/>
        <v>2E-3</v>
      </c>
      <c r="F1665" s="1">
        <f t="shared" si="232"/>
        <v>3.3259999999998553</v>
      </c>
      <c r="G1665">
        <f t="shared" si="234"/>
        <v>17.260916249105609</v>
      </c>
      <c r="H1665" s="1">
        <f t="shared" si="226"/>
        <v>62.139298496780192</v>
      </c>
      <c r="I1665" s="1">
        <f t="shared" si="233"/>
        <v>28.722164638511327</v>
      </c>
    </row>
    <row r="1666" spans="1:9" x14ac:dyDescent="0.25">
      <c r="A1666">
        <f t="shared" si="227"/>
        <v>120</v>
      </c>
      <c r="B1666">
        <f t="shared" si="228"/>
        <v>2.9</v>
      </c>
      <c r="C1666">
        <f t="shared" si="229"/>
        <v>0.20319999999999999</v>
      </c>
      <c r="D1666">
        <f t="shared" si="230"/>
        <v>330</v>
      </c>
      <c r="E1666">
        <f t="shared" si="231"/>
        <v>2E-3</v>
      </c>
      <c r="F1666" s="1">
        <f t="shared" si="232"/>
        <v>3.3279999999998551</v>
      </c>
      <c r="G1666">
        <f t="shared" si="234"/>
        <v>17.271295633500742</v>
      </c>
      <c r="H1666" s="1">
        <f t="shared" si="226"/>
        <v>62.176664280602672</v>
      </c>
      <c r="I1666" s="1">
        <f t="shared" si="233"/>
        <v>28.756707229778328</v>
      </c>
    </row>
    <row r="1667" spans="1:9" x14ac:dyDescent="0.25">
      <c r="A1667">
        <f t="shared" si="227"/>
        <v>120</v>
      </c>
      <c r="B1667">
        <f t="shared" si="228"/>
        <v>2.9</v>
      </c>
      <c r="C1667">
        <f t="shared" si="229"/>
        <v>0.20319999999999999</v>
      </c>
      <c r="D1667">
        <f t="shared" si="230"/>
        <v>330</v>
      </c>
      <c r="E1667">
        <f t="shared" si="231"/>
        <v>2E-3</v>
      </c>
      <c r="F1667" s="1">
        <f t="shared" si="232"/>
        <v>3.3299999999998549</v>
      </c>
      <c r="G1667">
        <f t="shared" si="234"/>
        <v>17.281675017895875</v>
      </c>
      <c r="H1667" s="1">
        <f t="shared" ref="H1667:H1730" si="235">G1667*3.6</f>
        <v>62.214030064425152</v>
      </c>
      <c r="I1667" s="1">
        <f t="shared" si="233"/>
        <v>28.791270579814121</v>
      </c>
    </row>
    <row r="1668" spans="1:9" x14ac:dyDescent="0.25">
      <c r="A1668">
        <f t="shared" ref="A1668:A1731" si="236">A1667</f>
        <v>120</v>
      </c>
      <c r="B1668">
        <f t="shared" ref="B1668:B1731" si="237">B1667</f>
        <v>2.9</v>
      </c>
      <c r="C1668">
        <f t="shared" ref="C1668:C1731" si="238">C1667</f>
        <v>0.20319999999999999</v>
      </c>
      <c r="D1668">
        <f t="shared" ref="D1668:D1731" si="239">D1667</f>
        <v>330</v>
      </c>
      <c r="E1668">
        <f t="shared" ref="E1668:E1731" si="240">E1667</f>
        <v>2E-3</v>
      </c>
      <c r="F1668" s="1">
        <f t="shared" ref="F1668:F1731" si="241">F1667+E1668</f>
        <v>3.3319999999998546</v>
      </c>
      <c r="G1668">
        <f t="shared" si="234"/>
        <v>17.292054402291008</v>
      </c>
      <c r="H1668" s="1">
        <f t="shared" si="235"/>
        <v>62.251395848247633</v>
      </c>
      <c r="I1668" s="1">
        <f t="shared" ref="I1668:I1731" si="242">I1667+G1668*E1668</f>
        <v>28.825854688618705</v>
      </c>
    </row>
    <row r="1669" spans="1:9" x14ac:dyDescent="0.25">
      <c r="A1669">
        <f t="shared" si="236"/>
        <v>120</v>
      </c>
      <c r="B1669">
        <f t="shared" si="237"/>
        <v>2.9</v>
      </c>
      <c r="C1669">
        <f t="shared" si="238"/>
        <v>0.20319999999999999</v>
      </c>
      <c r="D1669">
        <f t="shared" si="239"/>
        <v>330</v>
      </c>
      <c r="E1669">
        <f t="shared" si="240"/>
        <v>2E-3</v>
      </c>
      <c r="F1669" s="1">
        <f t="shared" si="241"/>
        <v>3.3339999999998544</v>
      </c>
      <c r="G1669">
        <f t="shared" si="234"/>
        <v>17.302433786686141</v>
      </c>
      <c r="H1669" s="1">
        <f t="shared" si="235"/>
        <v>62.288761632070106</v>
      </c>
      <c r="I1669" s="1">
        <f t="shared" si="242"/>
        <v>28.860459556192076</v>
      </c>
    </row>
    <row r="1670" spans="1:9" x14ac:dyDescent="0.25">
      <c r="A1670">
        <f t="shared" si="236"/>
        <v>120</v>
      </c>
      <c r="B1670">
        <f t="shared" si="237"/>
        <v>2.9</v>
      </c>
      <c r="C1670">
        <f t="shared" si="238"/>
        <v>0.20319999999999999</v>
      </c>
      <c r="D1670">
        <f t="shared" si="239"/>
        <v>330</v>
      </c>
      <c r="E1670">
        <f t="shared" si="240"/>
        <v>2E-3</v>
      </c>
      <c r="F1670" s="1">
        <f t="shared" si="241"/>
        <v>3.3359999999998542</v>
      </c>
      <c r="G1670">
        <f t="shared" si="234"/>
        <v>17.312813171081274</v>
      </c>
      <c r="H1670" s="1">
        <f t="shared" si="235"/>
        <v>62.326127415892586</v>
      </c>
      <c r="I1670" s="1">
        <f t="shared" si="242"/>
        <v>28.895085182534238</v>
      </c>
    </row>
    <row r="1671" spans="1:9" x14ac:dyDescent="0.25">
      <c r="A1671">
        <f t="shared" si="236"/>
        <v>120</v>
      </c>
      <c r="B1671">
        <f t="shared" si="237"/>
        <v>2.9</v>
      </c>
      <c r="C1671">
        <f t="shared" si="238"/>
        <v>0.20319999999999999</v>
      </c>
      <c r="D1671">
        <f t="shared" si="239"/>
        <v>330</v>
      </c>
      <c r="E1671">
        <f t="shared" si="240"/>
        <v>2E-3</v>
      </c>
      <c r="F1671" s="1">
        <f t="shared" si="241"/>
        <v>3.337999999999854</v>
      </c>
      <c r="G1671">
        <f t="shared" si="234"/>
        <v>17.323192555476407</v>
      </c>
      <c r="H1671" s="1">
        <f t="shared" si="235"/>
        <v>62.363493199715066</v>
      </c>
      <c r="I1671" s="1">
        <f t="shared" si="242"/>
        <v>28.929731567645192</v>
      </c>
    </row>
    <row r="1672" spans="1:9" x14ac:dyDescent="0.25">
      <c r="A1672">
        <f t="shared" si="236"/>
        <v>120</v>
      </c>
      <c r="B1672">
        <f t="shared" si="237"/>
        <v>2.9</v>
      </c>
      <c r="C1672">
        <f t="shared" si="238"/>
        <v>0.20319999999999999</v>
      </c>
      <c r="D1672">
        <f t="shared" si="239"/>
        <v>330</v>
      </c>
      <c r="E1672">
        <f t="shared" si="240"/>
        <v>2E-3</v>
      </c>
      <c r="F1672" s="1">
        <f t="shared" si="241"/>
        <v>3.3399999999998538</v>
      </c>
      <c r="G1672">
        <f t="shared" si="234"/>
        <v>17.33357193987154</v>
      </c>
      <c r="H1672" s="1">
        <f t="shared" si="235"/>
        <v>62.400858983537546</v>
      </c>
      <c r="I1672" s="1">
        <f t="shared" si="242"/>
        <v>28.964398711524936</v>
      </c>
    </row>
    <row r="1673" spans="1:9" x14ac:dyDescent="0.25">
      <c r="A1673">
        <f t="shared" si="236"/>
        <v>120</v>
      </c>
      <c r="B1673">
        <f t="shared" si="237"/>
        <v>2.9</v>
      </c>
      <c r="C1673">
        <f t="shared" si="238"/>
        <v>0.20319999999999999</v>
      </c>
      <c r="D1673">
        <f t="shared" si="239"/>
        <v>330</v>
      </c>
      <c r="E1673">
        <f t="shared" si="240"/>
        <v>2E-3</v>
      </c>
      <c r="F1673" s="1">
        <f t="shared" si="241"/>
        <v>3.3419999999998535</v>
      </c>
      <c r="G1673">
        <f t="shared" si="234"/>
        <v>17.343951324266673</v>
      </c>
      <c r="H1673" s="1">
        <f t="shared" si="235"/>
        <v>62.438224767360026</v>
      </c>
      <c r="I1673" s="1">
        <f t="shared" si="242"/>
        <v>28.999086614173468</v>
      </c>
    </row>
    <row r="1674" spans="1:9" x14ac:dyDescent="0.25">
      <c r="A1674">
        <f t="shared" si="236"/>
        <v>120</v>
      </c>
      <c r="B1674">
        <f t="shared" si="237"/>
        <v>2.9</v>
      </c>
      <c r="C1674">
        <f t="shared" si="238"/>
        <v>0.20319999999999999</v>
      </c>
      <c r="D1674">
        <f t="shared" si="239"/>
        <v>330</v>
      </c>
      <c r="E1674">
        <f t="shared" si="240"/>
        <v>2E-3</v>
      </c>
      <c r="F1674" s="1">
        <f t="shared" si="241"/>
        <v>3.3439999999998533</v>
      </c>
      <c r="G1674">
        <f t="shared" si="234"/>
        <v>17.354330708661806</v>
      </c>
      <c r="H1674" s="1">
        <f t="shared" si="235"/>
        <v>62.475590551182499</v>
      </c>
      <c r="I1674" s="1">
        <f t="shared" si="242"/>
        <v>29.033795275590791</v>
      </c>
    </row>
    <row r="1675" spans="1:9" x14ac:dyDescent="0.25">
      <c r="A1675">
        <f t="shared" si="236"/>
        <v>120</v>
      </c>
      <c r="B1675">
        <f t="shared" si="237"/>
        <v>2.9</v>
      </c>
      <c r="C1675">
        <f t="shared" si="238"/>
        <v>0.20319999999999999</v>
      </c>
      <c r="D1675">
        <f t="shared" si="239"/>
        <v>330</v>
      </c>
      <c r="E1675">
        <f t="shared" si="240"/>
        <v>2E-3</v>
      </c>
      <c r="F1675" s="1">
        <f t="shared" si="241"/>
        <v>3.3459999999998531</v>
      </c>
      <c r="G1675">
        <f t="shared" si="234"/>
        <v>17.364710093056939</v>
      </c>
      <c r="H1675" s="1">
        <f t="shared" si="235"/>
        <v>62.512956335004979</v>
      </c>
      <c r="I1675" s="1">
        <f t="shared" si="242"/>
        <v>29.068524695776905</v>
      </c>
    </row>
    <row r="1676" spans="1:9" x14ac:dyDescent="0.25">
      <c r="A1676">
        <f t="shared" si="236"/>
        <v>120</v>
      </c>
      <c r="B1676">
        <f t="shared" si="237"/>
        <v>2.9</v>
      </c>
      <c r="C1676">
        <f t="shared" si="238"/>
        <v>0.20319999999999999</v>
      </c>
      <c r="D1676">
        <f t="shared" si="239"/>
        <v>330</v>
      </c>
      <c r="E1676">
        <f t="shared" si="240"/>
        <v>2E-3</v>
      </c>
      <c r="F1676" s="1">
        <f t="shared" si="241"/>
        <v>3.3479999999998529</v>
      </c>
      <c r="G1676">
        <f t="shared" si="234"/>
        <v>17.375089477452072</v>
      </c>
      <c r="H1676" s="1">
        <f t="shared" si="235"/>
        <v>62.550322118827459</v>
      </c>
      <c r="I1676" s="1">
        <f t="shared" si="242"/>
        <v>29.10327487473181</v>
      </c>
    </row>
    <row r="1677" spans="1:9" x14ac:dyDescent="0.25">
      <c r="A1677">
        <f t="shared" si="236"/>
        <v>120</v>
      </c>
      <c r="B1677">
        <f t="shared" si="237"/>
        <v>2.9</v>
      </c>
      <c r="C1677">
        <f t="shared" si="238"/>
        <v>0.20319999999999999</v>
      </c>
      <c r="D1677">
        <f t="shared" si="239"/>
        <v>330</v>
      </c>
      <c r="E1677">
        <f t="shared" si="240"/>
        <v>2E-3</v>
      </c>
      <c r="F1677" s="1">
        <f t="shared" si="241"/>
        <v>3.3499999999998527</v>
      </c>
      <c r="G1677">
        <f t="shared" si="234"/>
        <v>17.385468861847205</v>
      </c>
      <c r="H1677" s="1">
        <f t="shared" si="235"/>
        <v>62.58768790264994</v>
      </c>
      <c r="I1677" s="1">
        <f t="shared" si="242"/>
        <v>29.138045812455506</v>
      </c>
    </row>
    <row r="1678" spans="1:9" x14ac:dyDescent="0.25">
      <c r="A1678">
        <f t="shared" si="236"/>
        <v>120</v>
      </c>
      <c r="B1678">
        <f t="shared" si="237"/>
        <v>2.9</v>
      </c>
      <c r="C1678">
        <f t="shared" si="238"/>
        <v>0.20319999999999999</v>
      </c>
      <c r="D1678">
        <f t="shared" si="239"/>
        <v>330</v>
      </c>
      <c r="E1678">
        <f t="shared" si="240"/>
        <v>2E-3</v>
      </c>
      <c r="F1678" s="1">
        <f t="shared" si="241"/>
        <v>3.3519999999998524</v>
      </c>
      <c r="G1678">
        <f t="shared" si="234"/>
        <v>17.395848246242338</v>
      </c>
      <c r="H1678" s="1">
        <f t="shared" si="235"/>
        <v>62.62505368647242</v>
      </c>
      <c r="I1678" s="1">
        <f t="shared" si="242"/>
        <v>29.172837508947989</v>
      </c>
    </row>
    <row r="1679" spans="1:9" x14ac:dyDescent="0.25">
      <c r="A1679">
        <f t="shared" si="236"/>
        <v>120</v>
      </c>
      <c r="B1679">
        <f t="shared" si="237"/>
        <v>2.9</v>
      </c>
      <c r="C1679">
        <f t="shared" si="238"/>
        <v>0.20319999999999999</v>
      </c>
      <c r="D1679">
        <f t="shared" si="239"/>
        <v>330</v>
      </c>
      <c r="E1679">
        <f t="shared" si="240"/>
        <v>2E-3</v>
      </c>
      <c r="F1679" s="1">
        <f t="shared" si="241"/>
        <v>3.3539999999998522</v>
      </c>
      <c r="G1679">
        <f t="shared" si="234"/>
        <v>17.406227630637471</v>
      </c>
      <c r="H1679" s="1">
        <f t="shared" si="235"/>
        <v>62.662419470294893</v>
      </c>
      <c r="I1679" s="1">
        <f t="shared" si="242"/>
        <v>29.207649964209264</v>
      </c>
    </row>
    <row r="1680" spans="1:9" x14ac:dyDescent="0.25">
      <c r="A1680">
        <f t="shared" si="236"/>
        <v>120</v>
      </c>
      <c r="B1680">
        <f t="shared" si="237"/>
        <v>2.9</v>
      </c>
      <c r="C1680">
        <f t="shared" si="238"/>
        <v>0.20319999999999999</v>
      </c>
      <c r="D1680">
        <f t="shared" si="239"/>
        <v>330</v>
      </c>
      <c r="E1680">
        <f t="shared" si="240"/>
        <v>2E-3</v>
      </c>
      <c r="F1680" s="1">
        <f t="shared" si="241"/>
        <v>3.355999999999852</v>
      </c>
      <c r="G1680">
        <f t="shared" si="234"/>
        <v>17.416607015032604</v>
      </c>
      <c r="H1680" s="1">
        <f t="shared" si="235"/>
        <v>62.699785254117373</v>
      </c>
      <c r="I1680" s="1">
        <f t="shared" si="242"/>
        <v>29.242483178239329</v>
      </c>
    </row>
    <row r="1681" spans="1:9" x14ac:dyDescent="0.25">
      <c r="A1681">
        <f t="shared" si="236"/>
        <v>120</v>
      </c>
      <c r="B1681">
        <f t="shared" si="237"/>
        <v>2.9</v>
      </c>
      <c r="C1681">
        <f t="shared" si="238"/>
        <v>0.20319999999999999</v>
      </c>
      <c r="D1681">
        <f t="shared" si="239"/>
        <v>330</v>
      </c>
      <c r="E1681">
        <f t="shared" si="240"/>
        <v>2E-3</v>
      </c>
      <c r="F1681" s="1">
        <f t="shared" si="241"/>
        <v>3.3579999999998518</v>
      </c>
      <c r="G1681">
        <f t="shared" si="234"/>
        <v>17.426986399427737</v>
      </c>
      <c r="H1681" s="1">
        <f t="shared" si="235"/>
        <v>62.737151037939853</v>
      </c>
      <c r="I1681" s="1">
        <f t="shared" si="242"/>
        <v>29.277337151038186</v>
      </c>
    </row>
    <row r="1682" spans="1:9" x14ac:dyDescent="0.25">
      <c r="A1682">
        <f t="shared" si="236"/>
        <v>120</v>
      </c>
      <c r="B1682">
        <f t="shared" si="237"/>
        <v>2.9</v>
      </c>
      <c r="C1682">
        <f t="shared" si="238"/>
        <v>0.20319999999999999</v>
      </c>
      <c r="D1682">
        <f t="shared" si="239"/>
        <v>330</v>
      </c>
      <c r="E1682">
        <f t="shared" si="240"/>
        <v>2E-3</v>
      </c>
      <c r="F1682" s="1">
        <f t="shared" si="241"/>
        <v>3.3599999999998515</v>
      </c>
      <c r="G1682">
        <f t="shared" si="234"/>
        <v>17.43736578382287</v>
      </c>
      <c r="H1682" s="1">
        <f t="shared" si="235"/>
        <v>62.774516821762333</v>
      </c>
      <c r="I1682" s="1">
        <f t="shared" si="242"/>
        <v>29.31221188260583</v>
      </c>
    </row>
    <row r="1683" spans="1:9" x14ac:dyDescent="0.25">
      <c r="A1683">
        <f t="shared" si="236"/>
        <v>120</v>
      </c>
      <c r="B1683">
        <f t="shared" si="237"/>
        <v>2.9</v>
      </c>
      <c r="C1683">
        <f t="shared" si="238"/>
        <v>0.20319999999999999</v>
      </c>
      <c r="D1683">
        <f t="shared" si="239"/>
        <v>330</v>
      </c>
      <c r="E1683">
        <f t="shared" si="240"/>
        <v>2E-3</v>
      </c>
      <c r="F1683" s="1">
        <f t="shared" si="241"/>
        <v>3.3619999999998513</v>
      </c>
      <c r="G1683">
        <f t="shared" si="234"/>
        <v>17.447745168218002</v>
      </c>
      <c r="H1683" s="1">
        <f t="shared" si="235"/>
        <v>62.811882605584813</v>
      </c>
      <c r="I1683" s="1">
        <f t="shared" si="242"/>
        <v>29.347107372942265</v>
      </c>
    </row>
    <row r="1684" spans="1:9" x14ac:dyDescent="0.25">
      <c r="A1684">
        <f t="shared" si="236"/>
        <v>120</v>
      </c>
      <c r="B1684">
        <f t="shared" si="237"/>
        <v>2.9</v>
      </c>
      <c r="C1684">
        <f t="shared" si="238"/>
        <v>0.20319999999999999</v>
      </c>
      <c r="D1684">
        <f t="shared" si="239"/>
        <v>330</v>
      </c>
      <c r="E1684">
        <f t="shared" si="240"/>
        <v>2E-3</v>
      </c>
      <c r="F1684" s="1">
        <f t="shared" si="241"/>
        <v>3.3639999999998511</v>
      </c>
      <c r="G1684">
        <f t="shared" si="234"/>
        <v>17.458124552613135</v>
      </c>
      <c r="H1684" s="1">
        <f t="shared" si="235"/>
        <v>62.849248389407286</v>
      </c>
      <c r="I1684" s="1">
        <f t="shared" si="242"/>
        <v>29.382023622047491</v>
      </c>
    </row>
    <row r="1685" spans="1:9" x14ac:dyDescent="0.25">
      <c r="A1685">
        <f t="shared" si="236"/>
        <v>120</v>
      </c>
      <c r="B1685">
        <f t="shared" si="237"/>
        <v>2.9</v>
      </c>
      <c r="C1685">
        <f t="shared" si="238"/>
        <v>0.20319999999999999</v>
      </c>
      <c r="D1685">
        <f t="shared" si="239"/>
        <v>330</v>
      </c>
      <c r="E1685">
        <f t="shared" si="240"/>
        <v>2E-3</v>
      </c>
      <c r="F1685" s="1">
        <f t="shared" si="241"/>
        <v>3.3659999999998509</v>
      </c>
      <c r="G1685">
        <f t="shared" si="234"/>
        <v>17.468503937008268</v>
      </c>
      <c r="H1685" s="1">
        <f t="shared" si="235"/>
        <v>62.886614173229766</v>
      </c>
      <c r="I1685" s="1">
        <f t="shared" si="242"/>
        <v>29.416960629921508</v>
      </c>
    </row>
    <row r="1686" spans="1:9" x14ac:dyDescent="0.25">
      <c r="A1686">
        <f t="shared" si="236"/>
        <v>120</v>
      </c>
      <c r="B1686">
        <f t="shared" si="237"/>
        <v>2.9</v>
      </c>
      <c r="C1686">
        <f t="shared" si="238"/>
        <v>0.20319999999999999</v>
      </c>
      <c r="D1686">
        <f t="shared" si="239"/>
        <v>330</v>
      </c>
      <c r="E1686">
        <f t="shared" si="240"/>
        <v>2E-3</v>
      </c>
      <c r="F1686" s="1">
        <f t="shared" si="241"/>
        <v>3.3679999999998507</v>
      </c>
      <c r="G1686">
        <f t="shared" si="234"/>
        <v>17.478883321403401</v>
      </c>
      <c r="H1686" s="1">
        <f t="shared" si="235"/>
        <v>62.923979957052246</v>
      </c>
      <c r="I1686" s="1">
        <f t="shared" si="242"/>
        <v>29.451918396564317</v>
      </c>
    </row>
    <row r="1687" spans="1:9" x14ac:dyDescent="0.25">
      <c r="A1687">
        <f t="shared" si="236"/>
        <v>120</v>
      </c>
      <c r="B1687">
        <f t="shared" si="237"/>
        <v>2.9</v>
      </c>
      <c r="C1687">
        <f t="shared" si="238"/>
        <v>0.20319999999999999</v>
      </c>
      <c r="D1687">
        <f t="shared" si="239"/>
        <v>330</v>
      </c>
      <c r="E1687">
        <f t="shared" si="240"/>
        <v>2E-3</v>
      </c>
      <c r="F1687" s="1">
        <f t="shared" si="241"/>
        <v>3.3699999999998504</v>
      </c>
      <c r="G1687">
        <f t="shared" si="234"/>
        <v>17.489262705798534</v>
      </c>
      <c r="H1687" s="1">
        <f t="shared" si="235"/>
        <v>62.961345740874727</v>
      </c>
      <c r="I1687" s="1">
        <f t="shared" si="242"/>
        <v>29.486896921975912</v>
      </c>
    </row>
    <row r="1688" spans="1:9" x14ac:dyDescent="0.25">
      <c r="A1688">
        <f t="shared" si="236"/>
        <v>120</v>
      </c>
      <c r="B1688">
        <f t="shared" si="237"/>
        <v>2.9</v>
      </c>
      <c r="C1688">
        <f t="shared" si="238"/>
        <v>0.20319999999999999</v>
      </c>
      <c r="D1688">
        <f t="shared" si="239"/>
        <v>330</v>
      </c>
      <c r="E1688">
        <f t="shared" si="240"/>
        <v>2E-3</v>
      </c>
      <c r="F1688" s="1">
        <f t="shared" si="241"/>
        <v>3.3719999999998502</v>
      </c>
      <c r="G1688">
        <f t="shared" si="234"/>
        <v>17.499642090193667</v>
      </c>
      <c r="H1688" s="1">
        <f t="shared" si="235"/>
        <v>62.998711524697207</v>
      </c>
      <c r="I1688" s="1">
        <f t="shared" si="242"/>
        <v>29.521896206156299</v>
      </c>
    </row>
    <row r="1689" spans="1:9" x14ac:dyDescent="0.25">
      <c r="A1689">
        <f t="shared" si="236"/>
        <v>120</v>
      </c>
      <c r="B1689">
        <f t="shared" si="237"/>
        <v>2.9</v>
      </c>
      <c r="C1689">
        <f t="shared" si="238"/>
        <v>0.20319999999999999</v>
      </c>
      <c r="D1689">
        <f t="shared" si="239"/>
        <v>330</v>
      </c>
      <c r="E1689">
        <f t="shared" si="240"/>
        <v>2E-3</v>
      </c>
      <c r="F1689" s="1">
        <f t="shared" si="241"/>
        <v>3.37399999999985</v>
      </c>
      <c r="G1689">
        <f t="shared" si="234"/>
        <v>17.5100214745888</v>
      </c>
      <c r="H1689" s="1">
        <f t="shared" si="235"/>
        <v>63.03607730851968</v>
      </c>
      <c r="I1689" s="1">
        <f t="shared" si="242"/>
        <v>29.556916249105477</v>
      </c>
    </row>
    <row r="1690" spans="1:9" x14ac:dyDescent="0.25">
      <c r="A1690">
        <f t="shared" si="236"/>
        <v>120</v>
      </c>
      <c r="B1690">
        <f t="shared" si="237"/>
        <v>2.9</v>
      </c>
      <c r="C1690">
        <f t="shared" si="238"/>
        <v>0.20319999999999999</v>
      </c>
      <c r="D1690">
        <f t="shared" si="239"/>
        <v>330</v>
      </c>
      <c r="E1690">
        <f t="shared" si="240"/>
        <v>2E-3</v>
      </c>
      <c r="F1690" s="1">
        <f t="shared" si="241"/>
        <v>3.3759999999998498</v>
      </c>
      <c r="G1690">
        <f t="shared" si="234"/>
        <v>17.520400858983933</v>
      </c>
      <c r="H1690" s="1">
        <f t="shared" si="235"/>
        <v>63.07344309234216</v>
      </c>
      <c r="I1690" s="1">
        <f t="shared" si="242"/>
        <v>29.591957050823446</v>
      </c>
    </row>
    <row r="1691" spans="1:9" x14ac:dyDescent="0.25">
      <c r="A1691">
        <f t="shared" si="236"/>
        <v>120</v>
      </c>
      <c r="B1691">
        <f t="shared" si="237"/>
        <v>2.9</v>
      </c>
      <c r="C1691">
        <f t="shared" si="238"/>
        <v>0.20319999999999999</v>
      </c>
      <c r="D1691">
        <f t="shared" si="239"/>
        <v>330</v>
      </c>
      <c r="E1691">
        <f t="shared" si="240"/>
        <v>2E-3</v>
      </c>
      <c r="F1691" s="1">
        <f t="shared" si="241"/>
        <v>3.3779999999998496</v>
      </c>
      <c r="G1691">
        <f t="shared" si="234"/>
        <v>17.530780243379066</v>
      </c>
      <c r="H1691" s="1">
        <f t="shared" si="235"/>
        <v>63.11080887616464</v>
      </c>
      <c r="I1691" s="1">
        <f t="shared" si="242"/>
        <v>29.627018611310206</v>
      </c>
    </row>
    <row r="1692" spans="1:9" x14ac:dyDescent="0.25">
      <c r="A1692">
        <f t="shared" si="236"/>
        <v>120</v>
      </c>
      <c r="B1692">
        <f t="shared" si="237"/>
        <v>2.9</v>
      </c>
      <c r="C1692">
        <f t="shared" si="238"/>
        <v>0.20319999999999999</v>
      </c>
      <c r="D1692">
        <f t="shared" si="239"/>
        <v>330</v>
      </c>
      <c r="E1692">
        <f t="shared" si="240"/>
        <v>2E-3</v>
      </c>
      <c r="F1692" s="1">
        <f t="shared" si="241"/>
        <v>3.3799999999998493</v>
      </c>
      <c r="G1692">
        <f t="shared" ref="G1692:G1755" si="243">G1691+A1692*B1692/C1692/D1692*E1692</f>
        <v>17.541159627774199</v>
      </c>
      <c r="H1692" s="1">
        <f t="shared" si="235"/>
        <v>63.14817465998712</v>
      </c>
      <c r="I1692" s="1">
        <f t="shared" si="242"/>
        <v>29.662100930565753</v>
      </c>
    </row>
    <row r="1693" spans="1:9" x14ac:dyDescent="0.25">
      <c r="A1693">
        <f t="shared" si="236"/>
        <v>120</v>
      </c>
      <c r="B1693">
        <f t="shared" si="237"/>
        <v>2.9</v>
      </c>
      <c r="C1693">
        <f t="shared" si="238"/>
        <v>0.20319999999999999</v>
      </c>
      <c r="D1693">
        <f t="shared" si="239"/>
        <v>330</v>
      </c>
      <c r="E1693">
        <f t="shared" si="240"/>
        <v>2E-3</v>
      </c>
      <c r="F1693" s="1">
        <f t="shared" si="241"/>
        <v>3.3819999999998491</v>
      </c>
      <c r="G1693">
        <f t="shared" si="243"/>
        <v>17.551539012169332</v>
      </c>
      <c r="H1693" s="1">
        <f t="shared" si="235"/>
        <v>63.1855404438096</v>
      </c>
      <c r="I1693" s="1">
        <f t="shared" si="242"/>
        <v>29.697204008590091</v>
      </c>
    </row>
    <row r="1694" spans="1:9" x14ac:dyDescent="0.25">
      <c r="A1694">
        <f t="shared" si="236"/>
        <v>120</v>
      </c>
      <c r="B1694">
        <f t="shared" si="237"/>
        <v>2.9</v>
      </c>
      <c r="C1694">
        <f t="shared" si="238"/>
        <v>0.20319999999999999</v>
      </c>
      <c r="D1694">
        <f t="shared" si="239"/>
        <v>330</v>
      </c>
      <c r="E1694">
        <f t="shared" si="240"/>
        <v>2E-3</v>
      </c>
      <c r="F1694" s="1">
        <f t="shared" si="241"/>
        <v>3.3839999999998489</v>
      </c>
      <c r="G1694">
        <f t="shared" si="243"/>
        <v>17.561918396564465</v>
      </c>
      <c r="H1694" s="1">
        <f t="shared" si="235"/>
        <v>63.222906227632073</v>
      </c>
      <c r="I1694" s="1">
        <f t="shared" si="242"/>
        <v>29.732327845383221</v>
      </c>
    </row>
    <row r="1695" spans="1:9" x14ac:dyDescent="0.25">
      <c r="A1695">
        <f t="shared" si="236"/>
        <v>120</v>
      </c>
      <c r="B1695">
        <f t="shared" si="237"/>
        <v>2.9</v>
      </c>
      <c r="C1695">
        <f t="shared" si="238"/>
        <v>0.20319999999999999</v>
      </c>
      <c r="D1695">
        <f t="shared" si="239"/>
        <v>330</v>
      </c>
      <c r="E1695">
        <f t="shared" si="240"/>
        <v>2E-3</v>
      </c>
      <c r="F1695" s="1">
        <f t="shared" si="241"/>
        <v>3.3859999999998487</v>
      </c>
      <c r="G1695">
        <f t="shared" si="243"/>
        <v>17.572297780959598</v>
      </c>
      <c r="H1695" s="1">
        <f t="shared" si="235"/>
        <v>63.260272011454553</v>
      </c>
      <c r="I1695" s="1">
        <f t="shared" si="242"/>
        <v>29.767472440945141</v>
      </c>
    </row>
    <row r="1696" spans="1:9" x14ac:dyDescent="0.25">
      <c r="A1696">
        <f t="shared" si="236"/>
        <v>120</v>
      </c>
      <c r="B1696">
        <f t="shared" si="237"/>
        <v>2.9</v>
      </c>
      <c r="C1696">
        <f t="shared" si="238"/>
        <v>0.20319999999999999</v>
      </c>
      <c r="D1696">
        <f t="shared" si="239"/>
        <v>330</v>
      </c>
      <c r="E1696">
        <f t="shared" si="240"/>
        <v>2E-3</v>
      </c>
      <c r="F1696" s="1">
        <f t="shared" si="241"/>
        <v>3.3879999999998485</v>
      </c>
      <c r="G1696">
        <f t="shared" si="243"/>
        <v>17.582677165354731</v>
      </c>
      <c r="H1696" s="1">
        <f t="shared" si="235"/>
        <v>63.297637795277033</v>
      </c>
      <c r="I1696" s="1">
        <f t="shared" si="242"/>
        <v>29.802637795275849</v>
      </c>
    </row>
    <row r="1697" spans="1:9" x14ac:dyDescent="0.25">
      <c r="A1697">
        <f t="shared" si="236"/>
        <v>120</v>
      </c>
      <c r="B1697">
        <f t="shared" si="237"/>
        <v>2.9</v>
      </c>
      <c r="C1697">
        <f t="shared" si="238"/>
        <v>0.20319999999999999</v>
      </c>
      <c r="D1697">
        <f t="shared" si="239"/>
        <v>330</v>
      </c>
      <c r="E1697">
        <f t="shared" si="240"/>
        <v>2E-3</v>
      </c>
      <c r="F1697" s="1">
        <f t="shared" si="241"/>
        <v>3.3899999999998482</v>
      </c>
      <c r="G1697">
        <f t="shared" si="243"/>
        <v>17.593056549749864</v>
      </c>
      <c r="H1697" s="1">
        <f t="shared" si="235"/>
        <v>63.335003579099514</v>
      </c>
      <c r="I1697" s="1">
        <f t="shared" si="242"/>
        <v>29.837823908375348</v>
      </c>
    </row>
    <row r="1698" spans="1:9" x14ac:dyDescent="0.25">
      <c r="A1698">
        <f t="shared" si="236"/>
        <v>120</v>
      </c>
      <c r="B1698">
        <f t="shared" si="237"/>
        <v>2.9</v>
      </c>
      <c r="C1698">
        <f t="shared" si="238"/>
        <v>0.20319999999999999</v>
      </c>
      <c r="D1698">
        <f t="shared" si="239"/>
        <v>330</v>
      </c>
      <c r="E1698">
        <f t="shared" si="240"/>
        <v>2E-3</v>
      </c>
      <c r="F1698" s="1">
        <f t="shared" si="241"/>
        <v>3.391999999999848</v>
      </c>
      <c r="G1698">
        <f t="shared" si="243"/>
        <v>17.603435934144997</v>
      </c>
      <c r="H1698" s="1">
        <f t="shared" si="235"/>
        <v>63.372369362921994</v>
      </c>
      <c r="I1698" s="1">
        <f t="shared" si="242"/>
        <v>29.873030780243639</v>
      </c>
    </row>
    <row r="1699" spans="1:9" x14ac:dyDescent="0.25">
      <c r="A1699">
        <f t="shared" si="236"/>
        <v>120</v>
      </c>
      <c r="B1699">
        <f t="shared" si="237"/>
        <v>2.9</v>
      </c>
      <c r="C1699">
        <f t="shared" si="238"/>
        <v>0.20319999999999999</v>
      </c>
      <c r="D1699">
        <f t="shared" si="239"/>
        <v>330</v>
      </c>
      <c r="E1699">
        <f t="shared" si="240"/>
        <v>2E-3</v>
      </c>
      <c r="F1699" s="1">
        <f t="shared" si="241"/>
        <v>3.3939999999998478</v>
      </c>
      <c r="G1699">
        <f t="shared" si="243"/>
        <v>17.61381531854013</v>
      </c>
      <c r="H1699" s="1">
        <f t="shared" si="235"/>
        <v>63.409735146744467</v>
      </c>
      <c r="I1699" s="1">
        <f t="shared" si="242"/>
        <v>29.90825841088072</v>
      </c>
    </row>
    <row r="1700" spans="1:9" x14ac:dyDescent="0.25">
      <c r="A1700">
        <f t="shared" si="236"/>
        <v>120</v>
      </c>
      <c r="B1700">
        <f t="shared" si="237"/>
        <v>2.9</v>
      </c>
      <c r="C1700">
        <f t="shared" si="238"/>
        <v>0.20319999999999999</v>
      </c>
      <c r="D1700">
        <f t="shared" si="239"/>
        <v>330</v>
      </c>
      <c r="E1700">
        <f t="shared" si="240"/>
        <v>2E-3</v>
      </c>
      <c r="F1700" s="1">
        <f t="shared" si="241"/>
        <v>3.3959999999998476</v>
      </c>
      <c r="G1700">
        <f t="shared" si="243"/>
        <v>17.624194702935263</v>
      </c>
      <c r="H1700" s="1">
        <f t="shared" si="235"/>
        <v>63.447100930566947</v>
      </c>
      <c r="I1700" s="1">
        <f t="shared" si="242"/>
        <v>29.943506800286592</v>
      </c>
    </row>
    <row r="1701" spans="1:9" x14ac:dyDescent="0.25">
      <c r="A1701">
        <f t="shared" si="236"/>
        <v>120</v>
      </c>
      <c r="B1701">
        <f t="shared" si="237"/>
        <v>2.9</v>
      </c>
      <c r="C1701">
        <f t="shared" si="238"/>
        <v>0.20319999999999999</v>
      </c>
      <c r="D1701">
        <f t="shared" si="239"/>
        <v>330</v>
      </c>
      <c r="E1701">
        <f t="shared" si="240"/>
        <v>2E-3</v>
      </c>
      <c r="F1701" s="1">
        <f t="shared" si="241"/>
        <v>3.3979999999998474</v>
      </c>
      <c r="G1701">
        <f t="shared" si="243"/>
        <v>17.634574087330396</v>
      </c>
      <c r="H1701" s="1">
        <f t="shared" si="235"/>
        <v>63.484466714389427</v>
      </c>
      <c r="I1701" s="1">
        <f t="shared" si="242"/>
        <v>29.978775948461251</v>
      </c>
    </row>
    <row r="1702" spans="1:9" x14ac:dyDescent="0.25">
      <c r="A1702">
        <f t="shared" si="236"/>
        <v>120</v>
      </c>
      <c r="B1702">
        <f t="shared" si="237"/>
        <v>2.9</v>
      </c>
      <c r="C1702">
        <f t="shared" si="238"/>
        <v>0.20319999999999999</v>
      </c>
      <c r="D1702">
        <f t="shared" si="239"/>
        <v>330</v>
      </c>
      <c r="E1702">
        <f t="shared" si="240"/>
        <v>2E-3</v>
      </c>
      <c r="F1702" s="1">
        <f t="shared" si="241"/>
        <v>3.3999999999998471</v>
      </c>
      <c r="G1702">
        <f t="shared" si="243"/>
        <v>17.644953471725529</v>
      </c>
      <c r="H1702" s="1">
        <f t="shared" si="235"/>
        <v>63.521832498211907</v>
      </c>
      <c r="I1702" s="1">
        <f t="shared" si="242"/>
        <v>30.014065855404702</v>
      </c>
    </row>
    <row r="1703" spans="1:9" x14ac:dyDescent="0.25">
      <c r="A1703">
        <f t="shared" si="236"/>
        <v>120</v>
      </c>
      <c r="B1703">
        <f t="shared" si="237"/>
        <v>2.9</v>
      </c>
      <c r="C1703">
        <f t="shared" si="238"/>
        <v>0.20319999999999999</v>
      </c>
      <c r="D1703">
        <f t="shared" si="239"/>
        <v>330</v>
      </c>
      <c r="E1703">
        <f t="shared" si="240"/>
        <v>2E-3</v>
      </c>
      <c r="F1703" s="1">
        <f t="shared" si="241"/>
        <v>3.4019999999998469</v>
      </c>
      <c r="G1703">
        <f t="shared" si="243"/>
        <v>17.655332856120662</v>
      </c>
      <c r="H1703" s="1">
        <f t="shared" si="235"/>
        <v>63.559198282034387</v>
      </c>
      <c r="I1703" s="1">
        <f t="shared" si="242"/>
        <v>30.049376521116944</v>
      </c>
    </row>
    <row r="1704" spans="1:9" x14ac:dyDescent="0.25">
      <c r="A1704">
        <f t="shared" si="236"/>
        <v>120</v>
      </c>
      <c r="B1704">
        <f t="shared" si="237"/>
        <v>2.9</v>
      </c>
      <c r="C1704">
        <f t="shared" si="238"/>
        <v>0.20319999999999999</v>
      </c>
      <c r="D1704">
        <f t="shared" si="239"/>
        <v>330</v>
      </c>
      <c r="E1704">
        <f t="shared" si="240"/>
        <v>2E-3</v>
      </c>
      <c r="F1704" s="1">
        <f t="shared" si="241"/>
        <v>3.4039999999998467</v>
      </c>
      <c r="G1704">
        <f t="shared" si="243"/>
        <v>17.665712240515795</v>
      </c>
      <c r="H1704" s="1">
        <f t="shared" si="235"/>
        <v>63.59656406585686</v>
      </c>
      <c r="I1704" s="1">
        <f t="shared" si="242"/>
        <v>30.084707945597977</v>
      </c>
    </row>
    <row r="1705" spans="1:9" x14ac:dyDescent="0.25">
      <c r="A1705">
        <f t="shared" si="236"/>
        <v>120</v>
      </c>
      <c r="B1705">
        <f t="shared" si="237"/>
        <v>2.9</v>
      </c>
      <c r="C1705">
        <f t="shared" si="238"/>
        <v>0.20319999999999999</v>
      </c>
      <c r="D1705">
        <f t="shared" si="239"/>
        <v>330</v>
      </c>
      <c r="E1705">
        <f t="shared" si="240"/>
        <v>2E-3</v>
      </c>
      <c r="F1705" s="1">
        <f t="shared" si="241"/>
        <v>3.4059999999998465</v>
      </c>
      <c r="G1705">
        <f t="shared" si="243"/>
        <v>17.676091624910928</v>
      </c>
      <c r="H1705" s="1">
        <f t="shared" si="235"/>
        <v>63.63392984967934</v>
      </c>
      <c r="I1705" s="1">
        <f t="shared" si="242"/>
        <v>30.120060128847797</v>
      </c>
    </row>
    <row r="1706" spans="1:9" x14ac:dyDescent="0.25">
      <c r="A1706">
        <f t="shared" si="236"/>
        <v>120</v>
      </c>
      <c r="B1706">
        <f t="shared" si="237"/>
        <v>2.9</v>
      </c>
      <c r="C1706">
        <f t="shared" si="238"/>
        <v>0.20319999999999999</v>
      </c>
      <c r="D1706">
        <f t="shared" si="239"/>
        <v>330</v>
      </c>
      <c r="E1706">
        <f t="shared" si="240"/>
        <v>2E-3</v>
      </c>
      <c r="F1706" s="1">
        <f t="shared" si="241"/>
        <v>3.4079999999998463</v>
      </c>
      <c r="G1706">
        <f t="shared" si="243"/>
        <v>17.686471009306061</v>
      </c>
      <c r="H1706" s="1">
        <f t="shared" si="235"/>
        <v>63.671295633501821</v>
      </c>
      <c r="I1706" s="1">
        <f t="shared" si="242"/>
        <v>30.155433070866408</v>
      </c>
    </row>
    <row r="1707" spans="1:9" x14ac:dyDescent="0.25">
      <c r="A1707">
        <f t="shared" si="236"/>
        <v>120</v>
      </c>
      <c r="B1707">
        <f t="shared" si="237"/>
        <v>2.9</v>
      </c>
      <c r="C1707">
        <f t="shared" si="238"/>
        <v>0.20319999999999999</v>
      </c>
      <c r="D1707">
        <f t="shared" si="239"/>
        <v>330</v>
      </c>
      <c r="E1707">
        <f t="shared" si="240"/>
        <v>2E-3</v>
      </c>
      <c r="F1707" s="1">
        <f t="shared" si="241"/>
        <v>3.409999999999846</v>
      </c>
      <c r="G1707">
        <f t="shared" si="243"/>
        <v>17.696850393701194</v>
      </c>
      <c r="H1707" s="1">
        <f t="shared" si="235"/>
        <v>63.708661417324301</v>
      </c>
      <c r="I1707" s="1">
        <f t="shared" si="242"/>
        <v>30.190826771653811</v>
      </c>
    </row>
    <row r="1708" spans="1:9" x14ac:dyDescent="0.25">
      <c r="A1708">
        <f t="shared" si="236"/>
        <v>120</v>
      </c>
      <c r="B1708">
        <f t="shared" si="237"/>
        <v>2.9</v>
      </c>
      <c r="C1708">
        <f t="shared" si="238"/>
        <v>0.20319999999999999</v>
      </c>
      <c r="D1708">
        <f t="shared" si="239"/>
        <v>330</v>
      </c>
      <c r="E1708">
        <f t="shared" si="240"/>
        <v>2E-3</v>
      </c>
      <c r="F1708" s="1">
        <f t="shared" si="241"/>
        <v>3.4119999999998458</v>
      </c>
      <c r="G1708">
        <f t="shared" si="243"/>
        <v>17.707229778096327</v>
      </c>
      <c r="H1708" s="1">
        <f t="shared" si="235"/>
        <v>63.746027201146781</v>
      </c>
      <c r="I1708" s="1">
        <f t="shared" si="242"/>
        <v>30.226241231210004</v>
      </c>
    </row>
    <row r="1709" spans="1:9" x14ac:dyDescent="0.25">
      <c r="A1709">
        <f t="shared" si="236"/>
        <v>120</v>
      </c>
      <c r="B1709">
        <f t="shared" si="237"/>
        <v>2.9</v>
      </c>
      <c r="C1709">
        <f t="shared" si="238"/>
        <v>0.20319999999999999</v>
      </c>
      <c r="D1709">
        <f t="shared" si="239"/>
        <v>330</v>
      </c>
      <c r="E1709">
        <f t="shared" si="240"/>
        <v>2E-3</v>
      </c>
      <c r="F1709" s="1">
        <f t="shared" si="241"/>
        <v>3.4139999999998456</v>
      </c>
      <c r="G1709">
        <f t="shared" si="243"/>
        <v>17.71760916249146</v>
      </c>
      <c r="H1709" s="1">
        <f t="shared" si="235"/>
        <v>63.783392984969254</v>
      </c>
      <c r="I1709" s="1">
        <f t="shared" si="242"/>
        <v>30.261676449534988</v>
      </c>
    </row>
    <row r="1710" spans="1:9" x14ac:dyDescent="0.25">
      <c r="A1710">
        <f t="shared" si="236"/>
        <v>120</v>
      </c>
      <c r="B1710">
        <f t="shared" si="237"/>
        <v>2.9</v>
      </c>
      <c r="C1710">
        <f t="shared" si="238"/>
        <v>0.20319999999999999</v>
      </c>
      <c r="D1710">
        <f t="shared" si="239"/>
        <v>330</v>
      </c>
      <c r="E1710">
        <f t="shared" si="240"/>
        <v>2E-3</v>
      </c>
      <c r="F1710" s="1">
        <f t="shared" si="241"/>
        <v>3.4159999999998454</v>
      </c>
      <c r="G1710">
        <f t="shared" si="243"/>
        <v>17.727988546886593</v>
      </c>
      <c r="H1710" s="1">
        <f t="shared" si="235"/>
        <v>63.820758768791734</v>
      </c>
      <c r="I1710" s="1">
        <f t="shared" si="242"/>
        <v>30.29713242662876</v>
      </c>
    </row>
    <row r="1711" spans="1:9" x14ac:dyDescent="0.25">
      <c r="A1711">
        <f t="shared" si="236"/>
        <v>120</v>
      </c>
      <c r="B1711">
        <f t="shared" si="237"/>
        <v>2.9</v>
      </c>
      <c r="C1711">
        <f t="shared" si="238"/>
        <v>0.20319999999999999</v>
      </c>
      <c r="D1711">
        <f t="shared" si="239"/>
        <v>330</v>
      </c>
      <c r="E1711">
        <f t="shared" si="240"/>
        <v>2E-3</v>
      </c>
      <c r="F1711" s="1">
        <f t="shared" si="241"/>
        <v>3.4179999999998452</v>
      </c>
      <c r="G1711">
        <f t="shared" si="243"/>
        <v>17.738367931281726</v>
      </c>
      <c r="H1711" s="1">
        <f t="shared" si="235"/>
        <v>63.858124552614214</v>
      </c>
      <c r="I1711" s="1">
        <f t="shared" si="242"/>
        <v>30.332609162491323</v>
      </c>
    </row>
    <row r="1712" spans="1:9" x14ac:dyDescent="0.25">
      <c r="A1712">
        <f t="shared" si="236"/>
        <v>120</v>
      </c>
      <c r="B1712">
        <f t="shared" si="237"/>
        <v>2.9</v>
      </c>
      <c r="C1712">
        <f t="shared" si="238"/>
        <v>0.20319999999999999</v>
      </c>
      <c r="D1712">
        <f t="shared" si="239"/>
        <v>330</v>
      </c>
      <c r="E1712">
        <f t="shared" si="240"/>
        <v>2E-3</v>
      </c>
      <c r="F1712" s="1">
        <f t="shared" si="241"/>
        <v>3.4199999999998449</v>
      </c>
      <c r="G1712">
        <f t="shared" si="243"/>
        <v>17.748747315676859</v>
      </c>
      <c r="H1712" s="1">
        <f t="shared" si="235"/>
        <v>63.895490336436694</v>
      </c>
      <c r="I1712" s="1">
        <f t="shared" si="242"/>
        <v>30.368106657122677</v>
      </c>
    </row>
    <row r="1713" spans="1:9" x14ac:dyDescent="0.25">
      <c r="A1713">
        <f t="shared" si="236"/>
        <v>120</v>
      </c>
      <c r="B1713">
        <f t="shared" si="237"/>
        <v>2.9</v>
      </c>
      <c r="C1713">
        <f t="shared" si="238"/>
        <v>0.20319999999999999</v>
      </c>
      <c r="D1713">
        <f t="shared" si="239"/>
        <v>330</v>
      </c>
      <c r="E1713">
        <f t="shared" si="240"/>
        <v>2E-3</v>
      </c>
      <c r="F1713" s="1">
        <f t="shared" si="241"/>
        <v>3.4219999999998447</v>
      </c>
      <c r="G1713">
        <f t="shared" si="243"/>
        <v>17.759126700071992</v>
      </c>
      <c r="H1713" s="1">
        <f t="shared" si="235"/>
        <v>63.932856120259174</v>
      </c>
      <c r="I1713" s="1">
        <f t="shared" si="242"/>
        <v>30.403624910522822</v>
      </c>
    </row>
    <row r="1714" spans="1:9" x14ac:dyDescent="0.25">
      <c r="A1714">
        <f t="shared" si="236"/>
        <v>120</v>
      </c>
      <c r="B1714">
        <f t="shared" si="237"/>
        <v>2.9</v>
      </c>
      <c r="C1714">
        <f t="shared" si="238"/>
        <v>0.20319999999999999</v>
      </c>
      <c r="D1714">
        <f t="shared" si="239"/>
        <v>330</v>
      </c>
      <c r="E1714">
        <f t="shared" si="240"/>
        <v>2E-3</v>
      </c>
      <c r="F1714" s="1">
        <f t="shared" si="241"/>
        <v>3.4239999999998445</v>
      </c>
      <c r="G1714">
        <f t="shared" si="243"/>
        <v>17.769506084467125</v>
      </c>
      <c r="H1714" s="1">
        <f t="shared" si="235"/>
        <v>63.970221904081647</v>
      </c>
      <c r="I1714" s="1">
        <f t="shared" si="242"/>
        <v>30.439163922691755</v>
      </c>
    </row>
    <row r="1715" spans="1:9" x14ac:dyDescent="0.25">
      <c r="A1715">
        <f t="shared" si="236"/>
        <v>120</v>
      </c>
      <c r="B1715">
        <f t="shared" si="237"/>
        <v>2.9</v>
      </c>
      <c r="C1715">
        <f t="shared" si="238"/>
        <v>0.20319999999999999</v>
      </c>
      <c r="D1715">
        <f t="shared" si="239"/>
        <v>330</v>
      </c>
      <c r="E1715">
        <f t="shared" si="240"/>
        <v>2E-3</v>
      </c>
      <c r="F1715" s="1">
        <f t="shared" si="241"/>
        <v>3.4259999999998443</v>
      </c>
      <c r="G1715">
        <f t="shared" si="243"/>
        <v>17.779885468862258</v>
      </c>
      <c r="H1715" s="1">
        <f t="shared" si="235"/>
        <v>64.007587687904135</v>
      </c>
      <c r="I1715" s="1">
        <f t="shared" si="242"/>
        <v>30.474723693629478</v>
      </c>
    </row>
    <row r="1716" spans="1:9" x14ac:dyDescent="0.25">
      <c r="A1716">
        <f t="shared" si="236"/>
        <v>120</v>
      </c>
      <c r="B1716">
        <f t="shared" si="237"/>
        <v>2.9</v>
      </c>
      <c r="C1716">
        <f t="shared" si="238"/>
        <v>0.20319999999999999</v>
      </c>
      <c r="D1716">
        <f t="shared" si="239"/>
        <v>330</v>
      </c>
      <c r="E1716">
        <f t="shared" si="240"/>
        <v>2E-3</v>
      </c>
      <c r="F1716" s="1">
        <f t="shared" si="241"/>
        <v>3.4279999999998441</v>
      </c>
      <c r="G1716">
        <f t="shared" si="243"/>
        <v>17.790264853257391</v>
      </c>
      <c r="H1716" s="1">
        <f t="shared" si="235"/>
        <v>64.044953471726615</v>
      </c>
      <c r="I1716" s="1">
        <f t="shared" si="242"/>
        <v>30.510304223335993</v>
      </c>
    </row>
    <row r="1717" spans="1:9" x14ac:dyDescent="0.25">
      <c r="A1717">
        <f t="shared" si="236"/>
        <v>120</v>
      </c>
      <c r="B1717">
        <f t="shared" si="237"/>
        <v>2.9</v>
      </c>
      <c r="C1717">
        <f t="shared" si="238"/>
        <v>0.20319999999999999</v>
      </c>
      <c r="D1717">
        <f t="shared" si="239"/>
        <v>330</v>
      </c>
      <c r="E1717">
        <f t="shared" si="240"/>
        <v>2E-3</v>
      </c>
      <c r="F1717" s="1">
        <f t="shared" si="241"/>
        <v>3.4299999999998438</v>
      </c>
      <c r="G1717">
        <f t="shared" si="243"/>
        <v>17.800644237652524</v>
      </c>
      <c r="H1717" s="1">
        <f t="shared" si="235"/>
        <v>64.082319255549081</v>
      </c>
      <c r="I1717" s="1">
        <f t="shared" si="242"/>
        <v>30.545905511811299</v>
      </c>
    </row>
    <row r="1718" spans="1:9" x14ac:dyDescent="0.25">
      <c r="A1718">
        <f t="shared" si="236"/>
        <v>120</v>
      </c>
      <c r="B1718">
        <f t="shared" si="237"/>
        <v>2.9</v>
      </c>
      <c r="C1718">
        <f t="shared" si="238"/>
        <v>0.20319999999999999</v>
      </c>
      <c r="D1718">
        <f t="shared" si="239"/>
        <v>330</v>
      </c>
      <c r="E1718">
        <f t="shared" si="240"/>
        <v>2E-3</v>
      </c>
      <c r="F1718" s="1">
        <f t="shared" si="241"/>
        <v>3.4319999999998436</v>
      </c>
      <c r="G1718">
        <f t="shared" si="243"/>
        <v>17.811023622047657</v>
      </c>
      <c r="H1718" s="1">
        <f t="shared" si="235"/>
        <v>64.119685039371561</v>
      </c>
      <c r="I1718" s="1">
        <f t="shared" si="242"/>
        <v>30.581527559055395</v>
      </c>
    </row>
    <row r="1719" spans="1:9" x14ac:dyDescent="0.25">
      <c r="A1719">
        <f t="shared" si="236"/>
        <v>120</v>
      </c>
      <c r="B1719">
        <f t="shared" si="237"/>
        <v>2.9</v>
      </c>
      <c r="C1719">
        <f t="shared" si="238"/>
        <v>0.20319999999999999</v>
      </c>
      <c r="D1719">
        <f t="shared" si="239"/>
        <v>330</v>
      </c>
      <c r="E1719">
        <f t="shared" si="240"/>
        <v>2E-3</v>
      </c>
      <c r="F1719" s="1">
        <f t="shared" si="241"/>
        <v>3.4339999999998434</v>
      </c>
      <c r="G1719">
        <f t="shared" si="243"/>
        <v>17.82140300644279</v>
      </c>
      <c r="H1719" s="1">
        <f t="shared" si="235"/>
        <v>64.157050823194041</v>
      </c>
      <c r="I1719" s="1">
        <f t="shared" si="242"/>
        <v>30.617170365068279</v>
      </c>
    </row>
    <row r="1720" spans="1:9" x14ac:dyDescent="0.25">
      <c r="A1720">
        <f t="shared" si="236"/>
        <v>120</v>
      </c>
      <c r="B1720">
        <f t="shared" si="237"/>
        <v>2.9</v>
      </c>
      <c r="C1720">
        <f t="shared" si="238"/>
        <v>0.20319999999999999</v>
      </c>
      <c r="D1720">
        <f t="shared" si="239"/>
        <v>330</v>
      </c>
      <c r="E1720">
        <f t="shared" si="240"/>
        <v>2E-3</v>
      </c>
      <c r="F1720" s="1">
        <f t="shared" si="241"/>
        <v>3.4359999999998432</v>
      </c>
      <c r="G1720">
        <f t="shared" si="243"/>
        <v>17.831782390837922</v>
      </c>
      <c r="H1720" s="1">
        <f t="shared" si="235"/>
        <v>64.194416607016521</v>
      </c>
      <c r="I1720" s="1">
        <f t="shared" si="242"/>
        <v>30.652833929849955</v>
      </c>
    </row>
    <row r="1721" spans="1:9" x14ac:dyDescent="0.25">
      <c r="A1721">
        <f t="shared" si="236"/>
        <v>120</v>
      </c>
      <c r="B1721">
        <f t="shared" si="237"/>
        <v>2.9</v>
      </c>
      <c r="C1721">
        <f t="shared" si="238"/>
        <v>0.20319999999999999</v>
      </c>
      <c r="D1721">
        <f t="shared" si="239"/>
        <v>330</v>
      </c>
      <c r="E1721">
        <f t="shared" si="240"/>
        <v>2E-3</v>
      </c>
      <c r="F1721" s="1">
        <f t="shared" si="241"/>
        <v>3.437999999999843</v>
      </c>
      <c r="G1721">
        <f t="shared" si="243"/>
        <v>17.842161775233055</v>
      </c>
      <c r="H1721" s="1">
        <f t="shared" si="235"/>
        <v>64.231782390839001</v>
      </c>
      <c r="I1721" s="1">
        <f t="shared" si="242"/>
        <v>30.688518253400421</v>
      </c>
    </row>
    <row r="1722" spans="1:9" x14ac:dyDescent="0.25">
      <c r="A1722">
        <f t="shared" si="236"/>
        <v>120</v>
      </c>
      <c r="B1722">
        <f t="shared" si="237"/>
        <v>2.9</v>
      </c>
      <c r="C1722">
        <f t="shared" si="238"/>
        <v>0.20319999999999999</v>
      </c>
      <c r="D1722">
        <f t="shared" si="239"/>
        <v>330</v>
      </c>
      <c r="E1722">
        <f t="shared" si="240"/>
        <v>2E-3</v>
      </c>
      <c r="F1722" s="1">
        <f t="shared" si="241"/>
        <v>3.4399999999998427</v>
      </c>
      <c r="G1722">
        <f t="shared" si="243"/>
        <v>17.852541159628188</v>
      </c>
      <c r="H1722" s="1">
        <f t="shared" si="235"/>
        <v>64.269148174661481</v>
      </c>
      <c r="I1722" s="1">
        <f t="shared" si="242"/>
        <v>30.724223335719678</v>
      </c>
    </row>
    <row r="1723" spans="1:9" x14ac:dyDescent="0.25">
      <c r="A1723">
        <f t="shared" si="236"/>
        <v>120</v>
      </c>
      <c r="B1723">
        <f t="shared" si="237"/>
        <v>2.9</v>
      </c>
      <c r="C1723">
        <f t="shared" si="238"/>
        <v>0.20319999999999999</v>
      </c>
      <c r="D1723">
        <f t="shared" si="239"/>
        <v>330</v>
      </c>
      <c r="E1723">
        <f t="shared" si="240"/>
        <v>2E-3</v>
      </c>
      <c r="F1723" s="1">
        <f t="shared" si="241"/>
        <v>3.4419999999998425</v>
      </c>
      <c r="G1723">
        <f t="shared" si="243"/>
        <v>17.862920544023321</v>
      </c>
      <c r="H1723" s="1">
        <f t="shared" si="235"/>
        <v>64.306513958483961</v>
      </c>
      <c r="I1723" s="1">
        <f t="shared" si="242"/>
        <v>30.759949176807726</v>
      </c>
    </row>
    <row r="1724" spans="1:9" x14ac:dyDescent="0.25">
      <c r="A1724">
        <f t="shared" si="236"/>
        <v>120</v>
      </c>
      <c r="B1724">
        <f t="shared" si="237"/>
        <v>2.9</v>
      </c>
      <c r="C1724">
        <f t="shared" si="238"/>
        <v>0.20319999999999999</v>
      </c>
      <c r="D1724">
        <f t="shared" si="239"/>
        <v>330</v>
      </c>
      <c r="E1724">
        <f t="shared" si="240"/>
        <v>2E-3</v>
      </c>
      <c r="F1724" s="1">
        <f t="shared" si="241"/>
        <v>3.4439999999998423</v>
      </c>
      <c r="G1724">
        <f t="shared" si="243"/>
        <v>17.873299928418454</v>
      </c>
      <c r="H1724" s="1">
        <f t="shared" si="235"/>
        <v>64.343879742306441</v>
      </c>
      <c r="I1724" s="1">
        <f t="shared" si="242"/>
        <v>30.795695776664562</v>
      </c>
    </row>
    <row r="1725" spans="1:9" x14ac:dyDescent="0.25">
      <c r="A1725">
        <f t="shared" si="236"/>
        <v>120</v>
      </c>
      <c r="B1725">
        <f t="shared" si="237"/>
        <v>2.9</v>
      </c>
      <c r="C1725">
        <f t="shared" si="238"/>
        <v>0.20319999999999999</v>
      </c>
      <c r="D1725">
        <f t="shared" si="239"/>
        <v>330</v>
      </c>
      <c r="E1725">
        <f t="shared" si="240"/>
        <v>2E-3</v>
      </c>
      <c r="F1725" s="1">
        <f t="shared" si="241"/>
        <v>3.4459999999998421</v>
      </c>
      <c r="G1725">
        <f t="shared" si="243"/>
        <v>17.883679312813587</v>
      </c>
      <c r="H1725" s="1">
        <f t="shared" si="235"/>
        <v>64.381245526128922</v>
      </c>
      <c r="I1725" s="1">
        <f t="shared" si="242"/>
        <v>30.831463135290189</v>
      </c>
    </row>
    <row r="1726" spans="1:9" x14ac:dyDescent="0.25">
      <c r="A1726">
        <f t="shared" si="236"/>
        <v>120</v>
      </c>
      <c r="B1726">
        <f t="shared" si="237"/>
        <v>2.9</v>
      </c>
      <c r="C1726">
        <f t="shared" si="238"/>
        <v>0.20319999999999999</v>
      </c>
      <c r="D1726">
        <f t="shared" si="239"/>
        <v>330</v>
      </c>
      <c r="E1726">
        <f t="shared" si="240"/>
        <v>2E-3</v>
      </c>
      <c r="F1726" s="1">
        <f t="shared" si="241"/>
        <v>3.4479999999998419</v>
      </c>
      <c r="G1726">
        <f t="shared" si="243"/>
        <v>17.89405869720872</v>
      </c>
      <c r="H1726" s="1">
        <f t="shared" si="235"/>
        <v>64.418611309951402</v>
      </c>
      <c r="I1726" s="1">
        <f t="shared" si="242"/>
        <v>30.867251252684607</v>
      </c>
    </row>
    <row r="1727" spans="1:9" x14ac:dyDescent="0.25">
      <c r="A1727">
        <f t="shared" si="236"/>
        <v>120</v>
      </c>
      <c r="B1727">
        <f t="shared" si="237"/>
        <v>2.9</v>
      </c>
      <c r="C1727">
        <f t="shared" si="238"/>
        <v>0.20319999999999999</v>
      </c>
      <c r="D1727">
        <f t="shared" si="239"/>
        <v>330</v>
      </c>
      <c r="E1727">
        <f t="shared" si="240"/>
        <v>2E-3</v>
      </c>
      <c r="F1727" s="1">
        <f t="shared" si="241"/>
        <v>3.4499999999998416</v>
      </c>
      <c r="G1727">
        <f t="shared" si="243"/>
        <v>17.904438081603853</v>
      </c>
      <c r="H1727" s="1">
        <f t="shared" si="235"/>
        <v>64.455977093773868</v>
      </c>
      <c r="I1727" s="1">
        <f t="shared" si="242"/>
        <v>30.903060128847816</v>
      </c>
    </row>
    <row r="1728" spans="1:9" x14ac:dyDescent="0.25">
      <c r="A1728">
        <f t="shared" si="236"/>
        <v>120</v>
      </c>
      <c r="B1728">
        <f t="shared" si="237"/>
        <v>2.9</v>
      </c>
      <c r="C1728">
        <f t="shared" si="238"/>
        <v>0.20319999999999999</v>
      </c>
      <c r="D1728">
        <f t="shared" si="239"/>
        <v>330</v>
      </c>
      <c r="E1728">
        <f t="shared" si="240"/>
        <v>2E-3</v>
      </c>
      <c r="F1728" s="1">
        <f t="shared" si="241"/>
        <v>3.4519999999998414</v>
      </c>
      <c r="G1728">
        <f t="shared" si="243"/>
        <v>17.914817465998986</v>
      </c>
      <c r="H1728" s="1">
        <f t="shared" si="235"/>
        <v>64.493342877596348</v>
      </c>
      <c r="I1728" s="1">
        <f t="shared" si="242"/>
        <v>30.938889763779812</v>
      </c>
    </row>
    <row r="1729" spans="1:9" x14ac:dyDescent="0.25">
      <c r="A1729">
        <f t="shared" si="236"/>
        <v>120</v>
      </c>
      <c r="B1729">
        <f t="shared" si="237"/>
        <v>2.9</v>
      </c>
      <c r="C1729">
        <f t="shared" si="238"/>
        <v>0.20319999999999999</v>
      </c>
      <c r="D1729">
        <f t="shared" si="239"/>
        <v>330</v>
      </c>
      <c r="E1729">
        <f t="shared" si="240"/>
        <v>2E-3</v>
      </c>
      <c r="F1729" s="1">
        <f t="shared" si="241"/>
        <v>3.4539999999998412</v>
      </c>
      <c r="G1729">
        <f t="shared" si="243"/>
        <v>17.925196850394119</v>
      </c>
      <c r="H1729" s="1">
        <f t="shared" si="235"/>
        <v>64.530708661418828</v>
      </c>
      <c r="I1729" s="1">
        <f t="shared" si="242"/>
        <v>30.9747401574806</v>
      </c>
    </row>
    <row r="1730" spans="1:9" x14ac:dyDescent="0.25">
      <c r="A1730">
        <f t="shared" si="236"/>
        <v>120</v>
      </c>
      <c r="B1730">
        <f t="shared" si="237"/>
        <v>2.9</v>
      </c>
      <c r="C1730">
        <f t="shared" si="238"/>
        <v>0.20319999999999999</v>
      </c>
      <c r="D1730">
        <f t="shared" si="239"/>
        <v>330</v>
      </c>
      <c r="E1730">
        <f t="shared" si="240"/>
        <v>2E-3</v>
      </c>
      <c r="F1730" s="1">
        <f t="shared" si="241"/>
        <v>3.455999999999841</v>
      </c>
      <c r="G1730">
        <f t="shared" si="243"/>
        <v>17.935576234789252</v>
      </c>
      <c r="H1730" s="1">
        <f t="shared" si="235"/>
        <v>64.568074445241308</v>
      </c>
      <c r="I1730" s="1">
        <f t="shared" si="242"/>
        <v>31.010611309950178</v>
      </c>
    </row>
    <row r="1731" spans="1:9" x14ac:dyDescent="0.25">
      <c r="A1731">
        <f t="shared" si="236"/>
        <v>120</v>
      </c>
      <c r="B1731">
        <f t="shared" si="237"/>
        <v>2.9</v>
      </c>
      <c r="C1731">
        <f t="shared" si="238"/>
        <v>0.20319999999999999</v>
      </c>
      <c r="D1731">
        <f t="shared" si="239"/>
        <v>330</v>
      </c>
      <c r="E1731">
        <f t="shared" si="240"/>
        <v>2E-3</v>
      </c>
      <c r="F1731" s="1">
        <f t="shared" si="241"/>
        <v>3.4579999999998408</v>
      </c>
      <c r="G1731">
        <f t="shared" si="243"/>
        <v>17.945955619184385</v>
      </c>
      <c r="H1731" s="1">
        <f t="shared" ref="H1731:H1794" si="244">G1731*3.6</f>
        <v>64.605440229063788</v>
      </c>
      <c r="I1731" s="1">
        <f t="shared" si="242"/>
        <v>31.046503221188548</v>
      </c>
    </row>
    <row r="1732" spans="1:9" x14ac:dyDescent="0.25">
      <c r="A1732">
        <f t="shared" ref="A1732:A1795" si="245">A1731</f>
        <v>120</v>
      </c>
      <c r="B1732">
        <f t="shared" ref="B1732:B1795" si="246">B1731</f>
        <v>2.9</v>
      </c>
      <c r="C1732">
        <f t="shared" ref="C1732:C1795" si="247">C1731</f>
        <v>0.20319999999999999</v>
      </c>
      <c r="D1732">
        <f t="shared" ref="D1732:D1795" si="248">D1731</f>
        <v>330</v>
      </c>
      <c r="E1732">
        <f t="shared" ref="E1732:E1795" si="249">E1731</f>
        <v>2E-3</v>
      </c>
      <c r="F1732" s="1">
        <f t="shared" ref="F1732:F1795" si="250">F1731+E1732</f>
        <v>3.4599999999998405</v>
      </c>
      <c r="G1732">
        <f t="shared" si="243"/>
        <v>17.956335003579518</v>
      </c>
      <c r="H1732" s="1">
        <f t="shared" si="244"/>
        <v>64.642806012886268</v>
      </c>
      <c r="I1732" s="1">
        <f t="shared" ref="I1732:I1795" si="251">I1731+G1732*E1732</f>
        <v>31.082415891195708</v>
      </c>
    </row>
    <row r="1733" spans="1:9" x14ac:dyDescent="0.25">
      <c r="A1733">
        <f t="shared" si="245"/>
        <v>120</v>
      </c>
      <c r="B1733">
        <f t="shared" si="246"/>
        <v>2.9</v>
      </c>
      <c r="C1733">
        <f t="shared" si="247"/>
        <v>0.20319999999999999</v>
      </c>
      <c r="D1733">
        <f t="shared" si="248"/>
        <v>330</v>
      </c>
      <c r="E1733">
        <f t="shared" si="249"/>
        <v>2E-3</v>
      </c>
      <c r="F1733" s="1">
        <f t="shared" si="250"/>
        <v>3.4619999999998403</v>
      </c>
      <c r="G1733">
        <f t="shared" si="243"/>
        <v>17.966714387974651</v>
      </c>
      <c r="H1733" s="1">
        <f t="shared" si="244"/>
        <v>64.680171796708748</v>
      </c>
      <c r="I1733" s="1">
        <f t="shared" si="251"/>
        <v>31.118349319971657</v>
      </c>
    </row>
    <row r="1734" spans="1:9" x14ac:dyDescent="0.25">
      <c r="A1734">
        <f t="shared" si="245"/>
        <v>120</v>
      </c>
      <c r="B1734">
        <f t="shared" si="246"/>
        <v>2.9</v>
      </c>
      <c r="C1734">
        <f t="shared" si="247"/>
        <v>0.20319999999999999</v>
      </c>
      <c r="D1734">
        <f t="shared" si="248"/>
        <v>330</v>
      </c>
      <c r="E1734">
        <f t="shared" si="249"/>
        <v>2E-3</v>
      </c>
      <c r="F1734" s="1">
        <f t="shared" si="250"/>
        <v>3.4639999999998401</v>
      </c>
      <c r="G1734">
        <f t="shared" si="243"/>
        <v>17.977093772369784</v>
      </c>
      <c r="H1734" s="1">
        <f t="shared" si="244"/>
        <v>64.717537580531229</v>
      </c>
      <c r="I1734" s="1">
        <f t="shared" si="251"/>
        <v>31.154303507516396</v>
      </c>
    </row>
    <row r="1735" spans="1:9" x14ac:dyDescent="0.25">
      <c r="A1735">
        <f t="shared" si="245"/>
        <v>120</v>
      </c>
      <c r="B1735">
        <f t="shared" si="246"/>
        <v>2.9</v>
      </c>
      <c r="C1735">
        <f t="shared" si="247"/>
        <v>0.20319999999999999</v>
      </c>
      <c r="D1735">
        <f t="shared" si="248"/>
        <v>330</v>
      </c>
      <c r="E1735">
        <f t="shared" si="249"/>
        <v>2E-3</v>
      </c>
      <c r="F1735" s="1">
        <f t="shared" si="250"/>
        <v>3.4659999999998399</v>
      </c>
      <c r="G1735">
        <f t="shared" si="243"/>
        <v>17.987473156764917</v>
      </c>
      <c r="H1735" s="1">
        <f t="shared" si="244"/>
        <v>64.754903364353709</v>
      </c>
      <c r="I1735" s="1">
        <f t="shared" si="251"/>
        <v>31.190278453829926</v>
      </c>
    </row>
    <row r="1736" spans="1:9" x14ac:dyDescent="0.25">
      <c r="A1736">
        <f t="shared" si="245"/>
        <v>120</v>
      </c>
      <c r="B1736">
        <f t="shared" si="246"/>
        <v>2.9</v>
      </c>
      <c r="C1736">
        <f t="shared" si="247"/>
        <v>0.20319999999999999</v>
      </c>
      <c r="D1736">
        <f t="shared" si="248"/>
        <v>330</v>
      </c>
      <c r="E1736">
        <f t="shared" si="249"/>
        <v>2E-3</v>
      </c>
      <c r="F1736" s="1">
        <f t="shared" si="250"/>
        <v>3.4679999999998397</v>
      </c>
      <c r="G1736">
        <f t="shared" si="243"/>
        <v>17.99785254116005</v>
      </c>
      <c r="H1736" s="1">
        <f t="shared" si="244"/>
        <v>64.792269148176189</v>
      </c>
      <c r="I1736" s="1">
        <f t="shared" si="251"/>
        <v>31.226274158912247</v>
      </c>
    </row>
    <row r="1737" spans="1:9" x14ac:dyDescent="0.25">
      <c r="A1737">
        <f t="shared" si="245"/>
        <v>120</v>
      </c>
      <c r="B1737">
        <f t="shared" si="246"/>
        <v>2.9</v>
      </c>
      <c r="C1737">
        <f t="shared" si="247"/>
        <v>0.20319999999999999</v>
      </c>
      <c r="D1737">
        <f t="shared" si="248"/>
        <v>330</v>
      </c>
      <c r="E1737">
        <f t="shared" si="249"/>
        <v>2E-3</v>
      </c>
      <c r="F1737" s="1">
        <f t="shared" si="250"/>
        <v>3.4699999999998394</v>
      </c>
      <c r="G1737">
        <f t="shared" si="243"/>
        <v>18.008231925555183</v>
      </c>
      <c r="H1737" s="1">
        <f t="shared" si="244"/>
        <v>64.829634931998655</v>
      </c>
      <c r="I1737" s="1">
        <f t="shared" si="251"/>
        <v>31.262290622763356</v>
      </c>
    </row>
    <row r="1738" spans="1:9" x14ac:dyDescent="0.25">
      <c r="A1738">
        <f t="shared" si="245"/>
        <v>120</v>
      </c>
      <c r="B1738">
        <f t="shared" si="246"/>
        <v>2.9</v>
      </c>
      <c r="C1738">
        <f t="shared" si="247"/>
        <v>0.20319999999999999</v>
      </c>
      <c r="D1738">
        <f t="shared" si="248"/>
        <v>330</v>
      </c>
      <c r="E1738">
        <f t="shared" si="249"/>
        <v>2E-3</v>
      </c>
      <c r="F1738" s="1">
        <f t="shared" si="250"/>
        <v>3.4719999999998392</v>
      </c>
      <c r="G1738">
        <f t="shared" si="243"/>
        <v>18.018611309950316</v>
      </c>
      <c r="H1738" s="1">
        <f t="shared" si="244"/>
        <v>64.867000715821135</v>
      </c>
      <c r="I1738" s="1">
        <f t="shared" si="251"/>
        <v>31.298327845383255</v>
      </c>
    </row>
    <row r="1739" spans="1:9" x14ac:dyDescent="0.25">
      <c r="A1739">
        <f t="shared" si="245"/>
        <v>120</v>
      </c>
      <c r="B1739">
        <f t="shared" si="246"/>
        <v>2.9</v>
      </c>
      <c r="C1739">
        <f t="shared" si="247"/>
        <v>0.20319999999999999</v>
      </c>
      <c r="D1739">
        <f t="shared" si="248"/>
        <v>330</v>
      </c>
      <c r="E1739">
        <f t="shared" si="249"/>
        <v>2E-3</v>
      </c>
      <c r="F1739" s="1">
        <f t="shared" si="250"/>
        <v>3.473999999999839</v>
      </c>
      <c r="G1739">
        <f t="shared" si="243"/>
        <v>18.028990694345449</v>
      </c>
      <c r="H1739" s="1">
        <f t="shared" si="244"/>
        <v>64.904366499643615</v>
      </c>
      <c r="I1739" s="1">
        <f t="shared" si="251"/>
        <v>31.334385826771946</v>
      </c>
    </row>
    <row r="1740" spans="1:9" x14ac:dyDescent="0.25">
      <c r="A1740">
        <f t="shared" si="245"/>
        <v>120</v>
      </c>
      <c r="B1740">
        <f t="shared" si="246"/>
        <v>2.9</v>
      </c>
      <c r="C1740">
        <f t="shared" si="247"/>
        <v>0.20319999999999999</v>
      </c>
      <c r="D1740">
        <f t="shared" si="248"/>
        <v>330</v>
      </c>
      <c r="E1740">
        <f t="shared" si="249"/>
        <v>2E-3</v>
      </c>
      <c r="F1740" s="1">
        <f t="shared" si="250"/>
        <v>3.4759999999998388</v>
      </c>
      <c r="G1740">
        <f t="shared" si="243"/>
        <v>18.039370078740582</v>
      </c>
      <c r="H1740" s="1">
        <f t="shared" si="244"/>
        <v>64.941732283466095</v>
      </c>
      <c r="I1740" s="1">
        <f t="shared" si="251"/>
        <v>31.370464566929428</v>
      </c>
    </row>
    <row r="1741" spans="1:9" x14ac:dyDescent="0.25">
      <c r="A1741">
        <f t="shared" si="245"/>
        <v>120</v>
      </c>
      <c r="B1741">
        <f t="shared" si="246"/>
        <v>2.9</v>
      </c>
      <c r="C1741">
        <f t="shared" si="247"/>
        <v>0.20319999999999999</v>
      </c>
      <c r="D1741">
        <f t="shared" si="248"/>
        <v>330</v>
      </c>
      <c r="E1741">
        <f t="shared" si="249"/>
        <v>2E-3</v>
      </c>
      <c r="F1741" s="1">
        <f t="shared" si="250"/>
        <v>3.4779999999998386</v>
      </c>
      <c r="G1741">
        <f t="shared" si="243"/>
        <v>18.049749463135715</v>
      </c>
      <c r="H1741" s="1">
        <f t="shared" si="244"/>
        <v>64.979098067288575</v>
      </c>
      <c r="I1741" s="1">
        <f t="shared" si="251"/>
        <v>31.406564065855701</v>
      </c>
    </row>
    <row r="1742" spans="1:9" x14ac:dyDescent="0.25">
      <c r="A1742">
        <f t="shared" si="245"/>
        <v>120</v>
      </c>
      <c r="B1742">
        <f t="shared" si="246"/>
        <v>2.9</v>
      </c>
      <c r="C1742">
        <f t="shared" si="247"/>
        <v>0.20319999999999999</v>
      </c>
      <c r="D1742">
        <f t="shared" si="248"/>
        <v>330</v>
      </c>
      <c r="E1742">
        <f t="shared" si="249"/>
        <v>2E-3</v>
      </c>
      <c r="F1742" s="1">
        <f t="shared" si="250"/>
        <v>3.4799999999998383</v>
      </c>
      <c r="G1742">
        <f t="shared" si="243"/>
        <v>18.060128847530848</v>
      </c>
      <c r="H1742" s="1">
        <f t="shared" si="244"/>
        <v>65.016463851111055</v>
      </c>
      <c r="I1742" s="1">
        <f t="shared" si="251"/>
        <v>31.442684323550761</v>
      </c>
    </row>
    <row r="1743" spans="1:9" x14ac:dyDescent="0.25">
      <c r="A1743">
        <f t="shared" si="245"/>
        <v>120</v>
      </c>
      <c r="B1743">
        <f t="shared" si="246"/>
        <v>2.9</v>
      </c>
      <c r="C1743">
        <f t="shared" si="247"/>
        <v>0.20319999999999999</v>
      </c>
      <c r="D1743">
        <f t="shared" si="248"/>
        <v>330</v>
      </c>
      <c r="E1743">
        <f t="shared" si="249"/>
        <v>2E-3</v>
      </c>
      <c r="F1743" s="1">
        <f t="shared" si="250"/>
        <v>3.4819999999998381</v>
      </c>
      <c r="G1743">
        <f t="shared" si="243"/>
        <v>18.070508231925981</v>
      </c>
      <c r="H1743" s="1">
        <f t="shared" si="244"/>
        <v>65.053829634933535</v>
      </c>
      <c r="I1743" s="1">
        <f t="shared" si="251"/>
        <v>31.478825340014613</v>
      </c>
    </row>
    <row r="1744" spans="1:9" x14ac:dyDescent="0.25">
      <c r="A1744">
        <f t="shared" si="245"/>
        <v>120</v>
      </c>
      <c r="B1744">
        <f t="shared" si="246"/>
        <v>2.9</v>
      </c>
      <c r="C1744">
        <f t="shared" si="247"/>
        <v>0.20319999999999999</v>
      </c>
      <c r="D1744">
        <f t="shared" si="248"/>
        <v>330</v>
      </c>
      <c r="E1744">
        <f t="shared" si="249"/>
        <v>2E-3</v>
      </c>
      <c r="F1744" s="1">
        <f t="shared" si="250"/>
        <v>3.4839999999998379</v>
      </c>
      <c r="G1744">
        <f t="shared" si="243"/>
        <v>18.080887616321114</v>
      </c>
      <c r="H1744" s="1">
        <f t="shared" si="244"/>
        <v>65.091195418756016</v>
      </c>
      <c r="I1744" s="1">
        <f t="shared" si="251"/>
        <v>31.514987115247255</v>
      </c>
    </row>
    <row r="1745" spans="1:9" x14ac:dyDescent="0.25">
      <c r="A1745">
        <f t="shared" si="245"/>
        <v>120</v>
      </c>
      <c r="B1745">
        <f t="shared" si="246"/>
        <v>2.9</v>
      </c>
      <c r="C1745">
        <f t="shared" si="247"/>
        <v>0.20319999999999999</v>
      </c>
      <c r="D1745">
        <f t="shared" si="248"/>
        <v>330</v>
      </c>
      <c r="E1745">
        <f t="shared" si="249"/>
        <v>2E-3</v>
      </c>
      <c r="F1745" s="1">
        <f t="shared" si="250"/>
        <v>3.4859999999998377</v>
      </c>
      <c r="G1745">
        <f t="shared" si="243"/>
        <v>18.091267000716247</v>
      </c>
      <c r="H1745" s="1">
        <f t="shared" si="244"/>
        <v>65.128561202578496</v>
      </c>
      <c r="I1745" s="1">
        <f t="shared" si="251"/>
        <v>31.551169649248688</v>
      </c>
    </row>
    <row r="1746" spans="1:9" x14ac:dyDescent="0.25">
      <c r="A1746">
        <f t="shared" si="245"/>
        <v>120</v>
      </c>
      <c r="B1746">
        <f t="shared" si="246"/>
        <v>2.9</v>
      </c>
      <c r="C1746">
        <f t="shared" si="247"/>
        <v>0.20319999999999999</v>
      </c>
      <c r="D1746">
        <f t="shared" si="248"/>
        <v>330</v>
      </c>
      <c r="E1746">
        <f t="shared" si="249"/>
        <v>2E-3</v>
      </c>
      <c r="F1746" s="1">
        <f t="shared" si="250"/>
        <v>3.4879999999998375</v>
      </c>
      <c r="G1746">
        <f t="shared" si="243"/>
        <v>18.10164638511138</v>
      </c>
      <c r="H1746" s="1">
        <f t="shared" si="244"/>
        <v>65.165926986400976</v>
      </c>
      <c r="I1746" s="1">
        <f t="shared" si="251"/>
        <v>31.587372942018913</v>
      </c>
    </row>
    <row r="1747" spans="1:9" x14ac:dyDescent="0.25">
      <c r="A1747">
        <f t="shared" si="245"/>
        <v>120</v>
      </c>
      <c r="B1747">
        <f t="shared" si="246"/>
        <v>2.9</v>
      </c>
      <c r="C1747">
        <f t="shared" si="247"/>
        <v>0.20319999999999999</v>
      </c>
      <c r="D1747">
        <f t="shared" si="248"/>
        <v>330</v>
      </c>
      <c r="E1747">
        <f t="shared" si="249"/>
        <v>2E-3</v>
      </c>
      <c r="F1747" s="1">
        <f t="shared" si="250"/>
        <v>3.4899999999998372</v>
      </c>
      <c r="G1747">
        <f t="shared" si="243"/>
        <v>18.112025769506513</v>
      </c>
      <c r="H1747" s="1">
        <f t="shared" si="244"/>
        <v>65.203292770223442</v>
      </c>
      <c r="I1747" s="1">
        <f t="shared" si="251"/>
        <v>31.623596993557925</v>
      </c>
    </row>
    <row r="1748" spans="1:9" x14ac:dyDescent="0.25">
      <c r="A1748">
        <f t="shared" si="245"/>
        <v>120</v>
      </c>
      <c r="B1748">
        <f t="shared" si="246"/>
        <v>2.9</v>
      </c>
      <c r="C1748">
        <f t="shared" si="247"/>
        <v>0.20319999999999999</v>
      </c>
      <c r="D1748">
        <f t="shared" si="248"/>
        <v>330</v>
      </c>
      <c r="E1748">
        <f t="shared" si="249"/>
        <v>2E-3</v>
      </c>
      <c r="F1748" s="1">
        <f t="shared" si="250"/>
        <v>3.491999999999837</v>
      </c>
      <c r="G1748">
        <f t="shared" si="243"/>
        <v>18.122405153901646</v>
      </c>
      <c r="H1748" s="1">
        <f t="shared" si="244"/>
        <v>65.240658554045922</v>
      </c>
      <c r="I1748" s="1">
        <f t="shared" si="251"/>
        <v>31.659841803865728</v>
      </c>
    </row>
    <row r="1749" spans="1:9" x14ac:dyDescent="0.25">
      <c r="A1749">
        <f t="shared" si="245"/>
        <v>120</v>
      </c>
      <c r="B1749">
        <f t="shared" si="246"/>
        <v>2.9</v>
      </c>
      <c r="C1749">
        <f t="shared" si="247"/>
        <v>0.20319999999999999</v>
      </c>
      <c r="D1749">
        <f t="shared" si="248"/>
        <v>330</v>
      </c>
      <c r="E1749">
        <f t="shared" si="249"/>
        <v>2E-3</v>
      </c>
      <c r="F1749" s="1">
        <f t="shared" si="250"/>
        <v>3.4939999999998368</v>
      </c>
      <c r="G1749">
        <f t="shared" si="243"/>
        <v>18.132784538296779</v>
      </c>
      <c r="H1749" s="1">
        <f t="shared" si="244"/>
        <v>65.278024337868402</v>
      </c>
      <c r="I1749" s="1">
        <f t="shared" si="251"/>
        <v>31.696107372942322</v>
      </c>
    </row>
    <row r="1750" spans="1:9" x14ac:dyDescent="0.25">
      <c r="A1750">
        <f t="shared" si="245"/>
        <v>120</v>
      </c>
      <c r="B1750">
        <f t="shared" si="246"/>
        <v>2.9</v>
      </c>
      <c r="C1750">
        <f t="shared" si="247"/>
        <v>0.20319999999999999</v>
      </c>
      <c r="D1750">
        <f t="shared" si="248"/>
        <v>330</v>
      </c>
      <c r="E1750">
        <f t="shared" si="249"/>
        <v>2E-3</v>
      </c>
      <c r="F1750" s="1">
        <f t="shared" si="250"/>
        <v>3.4959999999998366</v>
      </c>
      <c r="G1750">
        <f t="shared" si="243"/>
        <v>18.143163922691912</v>
      </c>
      <c r="H1750" s="1">
        <f t="shared" si="244"/>
        <v>65.315390121690882</v>
      </c>
      <c r="I1750" s="1">
        <f t="shared" si="251"/>
        <v>31.732393700787707</v>
      </c>
    </row>
    <row r="1751" spans="1:9" x14ac:dyDescent="0.25">
      <c r="A1751">
        <f t="shared" si="245"/>
        <v>120</v>
      </c>
      <c r="B1751">
        <f t="shared" si="246"/>
        <v>2.9</v>
      </c>
      <c r="C1751">
        <f t="shared" si="247"/>
        <v>0.20319999999999999</v>
      </c>
      <c r="D1751">
        <f t="shared" si="248"/>
        <v>330</v>
      </c>
      <c r="E1751">
        <f t="shared" si="249"/>
        <v>2E-3</v>
      </c>
      <c r="F1751" s="1">
        <f t="shared" si="250"/>
        <v>3.4979999999998364</v>
      </c>
      <c r="G1751">
        <f t="shared" si="243"/>
        <v>18.153543307087045</v>
      </c>
      <c r="H1751" s="1">
        <f t="shared" si="244"/>
        <v>65.352755905513362</v>
      </c>
      <c r="I1751" s="1">
        <f t="shared" si="251"/>
        <v>31.76870078740188</v>
      </c>
    </row>
    <row r="1752" spans="1:9" x14ac:dyDescent="0.25">
      <c r="A1752">
        <f t="shared" si="245"/>
        <v>120</v>
      </c>
      <c r="B1752">
        <f t="shared" si="246"/>
        <v>2.9</v>
      </c>
      <c r="C1752">
        <f t="shared" si="247"/>
        <v>0.20319999999999999</v>
      </c>
      <c r="D1752">
        <f t="shared" si="248"/>
        <v>330</v>
      </c>
      <c r="E1752">
        <f t="shared" si="249"/>
        <v>2E-3</v>
      </c>
      <c r="F1752" s="1">
        <f t="shared" si="250"/>
        <v>3.4999999999998361</v>
      </c>
      <c r="G1752">
        <f t="shared" si="243"/>
        <v>18.163922691482178</v>
      </c>
      <c r="H1752" s="1">
        <f t="shared" si="244"/>
        <v>65.390121689335842</v>
      </c>
      <c r="I1752" s="1">
        <f t="shared" si="251"/>
        <v>31.805028632784843</v>
      </c>
    </row>
    <row r="1753" spans="1:9" x14ac:dyDescent="0.25">
      <c r="A1753">
        <f t="shared" si="245"/>
        <v>120</v>
      </c>
      <c r="B1753">
        <f t="shared" si="246"/>
        <v>2.9</v>
      </c>
      <c r="C1753">
        <f t="shared" si="247"/>
        <v>0.20319999999999999</v>
      </c>
      <c r="D1753">
        <f t="shared" si="248"/>
        <v>330</v>
      </c>
      <c r="E1753">
        <f t="shared" si="249"/>
        <v>2E-3</v>
      </c>
      <c r="F1753" s="1">
        <f t="shared" si="250"/>
        <v>3.5019999999998359</v>
      </c>
      <c r="G1753">
        <f t="shared" si="243"/>
        <v>18.174302075877311</v>
      </c>
      <c r="H1753" s="1">
        <f t="shared" si="244"/>
        <v>65.427487473158322</v>
      </c>
      <c r="I1753" s="1">
        <f t="shared" si="251"/>
        <v>31.841377236936598</v>
      </c>
    </row>
    <row r="1754" spans="1:9" x14ac:dyDescent="0.25">
      <c r="A1754">
        <f t="shared" si="245"/>
        <v>120</v>
      </c>
      <c r="B1754">
        <f t="shared" si="246"/>
        <v>2.9</v>
      </c>
      <c r="C1754">
        <f t="shared" si="247"/>
        <v>0.20319999999999999</v>
      </c>
      <c r="D1754">
        <f t="shared" si="248"/>
        <v>330</v>
      </c>
      <c r="E1754">
        <f t="shared" si="249"/>
        <v>2E-3</v>
      </c>
      <c r="F1754" s="1">
        <f t="shared" si="250"/>
        <v>3.5039999999998357</v>
      </c>
      <c r="G1754">
        <f t="shared" si="243"/>
        <v>18.184681460272444</v>
      </c>
      <c r="H1754" s="1">
        <f t="shared" si="244"/>
        <v>65.464853256980803</v>
      </c>
      <c r="I1754" s="1">
        <f t="shared" si="251"/>
        <v>31.877746599857144</v>
      </c>
    </row>
    <row r="1755" spans="1:9" x14ac:dyDescent="0.25">
      <c r="A1755">
        <f t="shared" si="245"/>
        <v>120</v>
      </c>
      <c r="B1755">
        <f t="shared" si="246"/>
        <v>2.9</v>
      </c>
      <c r="C1755">
        <f t="shared" si="247"/>
        <v>0.20319999999999999</v>
      </c>
      <c r="D1755">
        <f t="shared" si="248"/>
        <v>330</v>
      </c>
      <c r="E1755">
        <f t="shared" si="249"/>
        <v>2E-3</v>
      </c>
      <c r="F1755" s="1">
        <f t="shared" si="250"/>
        <v>3.5059999999998355</v>
      </c>
      <c r="G1755">
        <f t="shared" si="243"/>
        <v>18.195060844667577</v>
      </c>
      <c r="H1755" s="1">
        <f t="shared" si="244"/>
        <v>65.502219040803283</v>
      </c>
      <c r="I1755" s="1">
        <f t="shared" si="251"/>
        <v>31.91413672154648</v>
      </c>
    </row>
    <row r="1756" spans="1:9" x14ac:dyDescent="0.25">
      <c r="A1756">
        <f t="shared" si="245"/>
        <v>120</v>
      </c>
      <c r="B1756">
        <f t="shared" si="246"/>
        <v>2.9</v>
      </c>
      <c r="C1756">
        <f t="shared" si="247"/>
        <v>0.20319999999999999</v>
      </c>
      <c r="D1756">
        <f t="shared" si="248"/>
        <v>330</v>
      </c>
      <c r="E1756">
        <f t="shared" si="249"/>
        <v>2E-3</v>
      </c>
      <c r="F1756" s="1">
        <f t="shared" si="250"/>
        <v>3.5079999999998353</v>
      </c>
      <c r="G1756">
        <f t="shared" ref="G1756:G1819" si="252">G1755+A1756*B1756/C1756/D1756*E1756</f>
        <v>18.20544022906271</v>
      </c>
      <c r="H1756" s="1">
        <f t="shared" si="244"/>
        <v>65.539584824625763</v>
      </c>
      <c r="I1756" s="1">
        <f t="shared" si="251"/>
        <v>31.950547602004605</v>
      </c>
    </row>
    <row r="1757" spans="1:9" x14ac:dyDescent="0.25">
      <c r="A1757">
        <f t="shared" si="245"/>
        <v>120</v>
      </c>
      <c r="B1757">
        <f t="shared" si="246"/>
        <v>2.9</v>
      </c>
      <c r="C1757">
        <f t="shared" si="247"/>
        <v>0.20319999999999999</v>
      </c>
      <c r="D1757">
        <f t="shared" si="248"/>
        <v>330</v>
      </c>
      <c r="E1757">
        <f t="shared" si="249"/>
        <v>2E-3</v>
      </c>
      <c r="F1757" s="1">
        <f t="shared" si="250"/>
        <v>3.509999999999835</v>
      </c>
      <c r="G1757">
        <f t="shared" si="252"/>
        <v>18.215819613457843</v>
      </c>
      <c r="H1757" s="1">
        <f t="shared" si="244"/>
        <v>65.576950608448229</v>
      </c>
      <c r="I1757" s="1">
        <f t="shared" si="251"/>
        <v>31.98697924123152</v>
      </c>
    </row>
    <row r="1758" spans="1:9" x14ac:dyDescent="0.25">
      <c r="A1758">
        <f t="shared" si="245"/>
        <v>120</v>
      </c>
      <c r="B1758">
        <f t="shared" si="246"/>
        <v>2.9</v>
      </c>
      <c r="C1758">
        <f t="shared" si="247"/>
        <v>0.20319999999999999</v>
      </c>
      <c r="D1758">
        <f t="shared" si="248"/>
        <v>330</v>
      </c>
      <c r="E1758">
        <f t="shared" si="249"/>
        <v>2E-3</v>
      </c>
      <c r="F1758" s="1">
        <f t="shared" si="250"/>
        <v>3.5119999999998348</v>
      </c>
      <c r="G1758">
        <f t="shared" si="252"/>
        <v>18.226198997852975</v>
      </c>
      <c r="H1758" s="1">
        <f t="shared" si="244"/>
        <v>65.614316392270709</v>
      </c>
      <c r="I1758" s="1">
        <f t="shared" si="251"/>
        <v>32.023431639227226</v>
      </c>
    </row>
    <row r="1759" spans="1:9" x14ac:dyDescent="0.25">
      <c r="A1759">
        <f t="shared" si="245"/>
        <v>120</v>
      </c>
      <c r="B1759">
        <f t="shared" si="246"/>
        <v>2.9</v>
      </c>
      <c r="C1759">
        <f t="shared" si="247"/>
        <v>0.20319999999999999</v>
      </c>
      <c r="D1759">
        <f t="shared" si="248"/>
        <v>330</v>
      </c>
      <c r="E1759">
        <f t="shared" si="249"/>
        <v>2E-3</v>
      </c>
      <c r="F1759" s="1">
        <f t="shared" si="250"/>
        <v>3.5139999999998346</v>
      </c>
      <c r="G1759">
        <f t="shared" si="252"/>
        <v>18.236578382248108</v>
      </c>
      <c r="H1759" s="1">
        <f t="shared" si="244"/>
        <v>65.651682176093189</v>
      </c>
      <c r="I1759" s="1">
        <f t="shared" si="251"/>
        <v>32.05990479599172</v>
      </c>
    </row>
    <row r="1760" spans="1:9" x14ac:dyDescent="0.25">
      <c r="A1760">
        <f t="shared" si="245"/>
        <v>120</v>
      </c>
      <c r="B1760">
        <f t="shared" si="246"/>
        <v>2.9</v>
      </c>
      <c r="C1760">
        <f t="shared" si="247"/>
        <v>0.20319999999999999</v>
      </c>
      <c r="D1760">
        <f t="shared" si="248"/>
        <v>330</v>
      </c>
      <c r="E1760">
        <f t="shared" si="249"/>
        <v>2E-3</v>
      </c>
      <c r="F1760" s="1">
        <f t="shared" si="250"/>
        <v>3.5159999999998344</v>
      </c>
      <c r="G1760">
        <f t="shared" si="252"/>
        <v>18.246957766643241</v>
      </c>
      <c r="H1760" s="1">
        <f t="shared" si="244"/>
        <v>65.689047959915669</v>
      </c>
      <c r="I1760" s="1">
        <f t="shared" si="251"/>
        <v>32.096398711525005</v>
      </c>
    </row>
    <row r="1761" spans="1:9" x14ac:dyDescent="0.25">
      <c r="A1761">
        <f t="shared" si="245"/>
        <v>120</v>
      </c>
      <c r="B1761">
        <f t="shared" si="246"/>
        <v>2.9</v>
      </c>
      <c r="C1761">
        <f t="shared" si="247"/>
        <v>0.20319999999999999</v>
      </c>
      <c r="D1761">
        <f t="shared" si="248"/>
        <v>330</v>
      </c>
      <c r="E1761">
        <f t="shared" si="249"/>
        <v>2E-3</v>
      </c>
      <c r="F1761" s="1">
        <f t="shared" si="250"/>
        <v>3.5179999999998341</v>
      </c>
      <c r="G1761">
        <f t="shared" si="252"/>
        <v>18.257337151038374</v>
      </c>
      <c r="H1761" s="1">
        <f t="shared" si="244"/>
        <v>65.726413743738149</v>
      </c>
      <c r="I1761" s="1">
        <f t="shared" si="251"/>
        <v>32.132913385827081</v>
      </c>
    </row>
    <row r="1762" spans="1:9" x14ac:dyDescent="0.25">
      <c r="A1762">
        <f t="shared" si="245"/>
        <v>120</v>
      </c>
      <c r="B1762">
        <f t="shared" si="246"/>
        <v>2.9</v>
      </c>
      <c r="C1762">
        <f t="shared" si="247"/>
        <v>0.20319999999999999</v>
      </c>
      <c r="D1762">
        <f t="shared" si="248"/>
        <v>330</v>
      </c>
      <c r="E1762">
        <f t="shared" si="249"/>
        <v>2E-3</v>
      </c>
      <c r="F1762" s="1">
        <f t="shared" si="250"/>
        <v>3.5199999999998339</v>
      </c>
      <c r="G1762">
        <f t="shared" si="252"/>
        <v>18.267716535433507</v>
      </c>
      <c r="H1762" s="1">
        <f t="shared" si="244"/>
        <v>65.763779527560629</v>
      </c>
      <c r="I1762" s="1">
        <f t="shared" si="251"/>
        <v>32.169448818897948</v>
      </c>
    </row>
    <row r="1763" spans="1:9" x14ac:dyDescent="0.25">
      <c r="A1763">
        <f t="shared" si="245"/>
        <v>120</v>
      </c>
      <c r="B1763">
        <f t="shared" si="246"/>
        <v>2.9</v>
      </c>
      <c r="C1763">
        <f t="shared" si="247"/>
        <v>0.20319999999999999</v>
      </c>
      <c r="D1763">
        <f t="shared" si="248"/>
        <v>330</v>
      </c>
      <c r="E1763">
        <f t="shared" si="249"/>
        <v>2E-3</v>
      </c>
      <c r="F1763" s="1">
        <f t="shared" si="250"/>
        <v>3.5219999999998337</v>
      </c>
      <c r="G1763">
        <f t="shared" si="252"/>
        <v>18.27809591982864</v>
      </c>
      <c r="H1763" s="1">
        <f t="shared" si="244"/>
        <v>65.80114531138311</v>
      </c>
      <c r="I1763" s="1">
        <f t="shared" si="251"/>
        <v>32.206005010737606</v>
      </c>
    </row>
    <row r="1764" spans="1:9" x14ac:dyDescent="0.25">
      <c r="A1764">
        <f t="shared" si="245"/>
        <v>120</v>
      </c>
      <c r="B1764">
        <f t="shared" si="246"/>
        <v>2.9</v>
      </c>
      <c r="C1764">
        <f t="shared" si="247"/>
        <v>0.20319999999999999</v>
      </c>
      <c r="D1764">
        <f t="shared" si="248"/>
        <v>330</v>
      </c>
      <c r="E1764">
        <f t="shared" si="249"/>
        <v>2E-3</v>
      </c>
      <c r="F1764" s="1">
        <f t="shared" si="250"/>
        <v>3.5239999999998335</v>
      </c>
      <c r="G1764">
        <f t="shared" si="252"/>
        <v>18.288475304223773</v>
      </c>
      <c r="H1764" s="1">
        <f t="shared" si="244"/>
        <v>65.83851109520559</v>
      </c>
      <c r="I1764" s="1">
        <f t="shared" si="251"/>
        <v>32.242581961346055</v>
      </c>
    </row>
    <row r="1765" spans="1:9" x14ac:dyDescent="0.25">
      <c r="A1765">
        <f t="shared" si="245"/>
        <v>120</v>
      </c>
      <c r="B1765">
        <f t="shared" si="246"/>
        <v>2.9</v>
      </c>
      <c r="C1765">
        <f t="shared" si="247"/>
        <v>0.20319999999999999</v>
      </c>
      <c r="D1765">
        <f t="shared" si="248"/>
        <v>330</v>
      </c>
      <c r="E1765">
        <f t="shared" si="249"/>
        <v>2E-3</v>
      </c>
      <c r="F1765" s="1">
        <f t="shared" si="250"/>
        <v>3.5259999999998333</v>
      </c>
      <c r="G1765">
        <f t="shared" si="252"/>
        <v>18.298854688618906</v>
      </c>
      <c r="H1765" s="1">
        <f t="shared" si="244"/>
        <v>65.87587687902807</v>
      </c>
      <c r="I1765" s="1">
        <f t="shared" si="251"/>
        <v>32.279179670723295</v>
      </c>
    </row>
    <row r="1766" spans="1:9" x14ac:dyDescent="0.25">
      <c r="A1766">
        <f t="shared" si="245"/>
        <v>120</v>
      </c>
      <c r="B1766">
        <f t="shared" si="246"/>
        <v>2.9</v>
      </c>
      <c r="C1766">
        <f t="shared" si="247"/>
        <v>0.20319999999999999</v>
      </c>
      <c r="D1766">
        <f t="shared" si="248"/>
        <v>330</v>
      </c>
      <c r="E1766">
        <f t="shared" si="249"/>
        <v>2E-3</v>
      </c>
      <c r="F1766" s="1">
        <f t="shared" si="250"/>
        <v>3.527999999999833</v>
      </c>
      <c r="G1766">
        <f t="shared" si="252"/>
        <v>18.309234073014039</v>
      </c>
      <c r="H1766" s="1">
        <f t="shared" si="244"/>
        <v>65.91324266285055</v>
      </c>
      <c r="I1766" s="1">
        <f t="shared" si="251"/>
        <v>32.315798138869326</v>
      </c>
    </row>
    <row r="1767" spans="1:9" x14ac:dyDescent="0.25">
      <c r="A1767">
        <f t="shared" si="245"/>
        <v>120</v>
      </c>
      <c r="B1767">
        <f t="shared" si="246"/>
        <v>2.9</v>
      </c>
      <c r="C1767">
        <f t="shared" si="247"/>
        <v>0.20319999999999999</v>
      </c>
      <c r="D1767">
        <f t="shared" si="248"/>
        <v>330</v>
      </c>
      <c r="E1767">
        <f t="shared" si="249"/>
        <v>2E-3</v>
      </c>
      <c r="F1767" s="1">
        <f t="shared" si="250"/>
        <v>3.5299999999998328</v>
      </c>
      <c r="G1767">
        <f t="shared" si="252"/>
        <v>18.319613457409172</v>
      </c>
      <c r="H1767" s="1">
        <f t="shared" si="244"/>
        <v>65.950608446673016</v>
      </c>
      <c r="I1767" s="1">
        <f t="shared" si="251"/>
        <v>32.352437365784141</v>
      </c>
    </row>
    <row r="1768" spans="1:9" x14ac:dyDescent="0.25">
      <c r="A1768">
        <f t="shared" si="245"/>
        <v>120</v>
      </c>
      <c r="B1768">
        <f t="shared" si="246"/>
        <v>2.9</v>
      </c>
      <c r="C1768">
        <f t="shared" si="247"/>
        <v>0.20319999999999999</v>
      </c>
      <c r="D1768">
        <f t="shared" si="248"/>
        <v>330</v>
      </c>
      <c r="E1768">
        <f t="shared" si="249"/>
        <v>2E-3</v>
      </c>
      <c r="F1768" s="1">
        <f t="shared" si="250"/>
        <v>3.5319999999998326</v>
      </c>
      <c r="G1768">
        <f t="shared" si="252"/>
        <v>18.329992841804305</v>
      </c>
      <c r="H1768" s="1">
        <f t="shared" si="244"/>
        <v>65.987974230495496</v>
      </c>
      <c r="I1768" s="1">
        <f t="shared" si="251"/>
        <v>32.389097351467747</v>
      </c>
    </row>
    <row r="1769" spans="1:9" x14ac:dyDescent="0.25">
      <c r="A1769">
        <f t="shared" si="245"/>
        <v>120</v>
      </c>
      <c r="B1769">
        <f t="shared" si="246"/>
        <v>2.9</v>
      </c>
      <c r="C1769">
        <f t="shared" si="247"/>
        <v>0.20319999999999999</v>
      </c>
      <c r="D1769">
        <f t="shared" si="248"/>
        <v>330</v>
      </c>
      <c r="E1769">
        <f t="shared" si="249"/>
        <v>2E-3</v>
      </c>
      <c r="F1769" s="1">
        <f t="shared" si="250"/>
        <v>3.5339999999998324</v>
      </c>
      <c r="G1769">
        <f t="shared" si="252"/>
        <v>18.340372226199438</v>
      </c>
      <c r="H1769" s="1">
        <f t="shared" si="244"/>
        <v>66.025340014317976</v>
      </c>
      <c r="I1769" s="1">
        <f t="shared" si="251"/>
        <v>32.425778095920144</v>
      </c>
    </row>
    <row r="1770" spans="1:9" x14ac:dyDescent="0.25">
      <c r="A1770">
        <f t="shared" si="245"/>
        <v>120</v>
      </c>
      <c r="B1770">
        <f t="shared" si="246"/>
        <v>2.9</v>
      </c>
      <c r="C1770">
        <f t="shared" si="247"/>
        <v>0.20319999999999999</v>
      </c>
      <c r="D1770">
        <f t="shared" si="248"/>
        <v>330</v>
      </c>
      <c r="E1770">
        <f t="shared" si="249"/>
        <v>2E-3</v>
      </c>
      <c r="F1770" s="1">
        <f t="shared" si="250"/>
        <v>3.5359999999998322</v>
      </c>
      <c r="G1770">
        <f t="shared" si="252"/>
        <v>18.350751610594571</v>
      </c>
      <c r="H1770" s="1">
        <f t="shared" si="244"/>
        <v>66.062705798140456</v>
      </c>
      <c r="I1770" s="1">
        <f t="shared" si="251"/>
        <v>32.462479599141332</v>
      </c>
    </row>
    <row r="1771" spans="1:9" x14ac:dyDescent="0.25">
      <c r="A1771">
        <f t="shared" si="245"/>
        <v>120</v>
      </c>
      <c r="B1771">
        <f t="shared" si="246"/>
        <v>2.9</v>
      </c>
      <c r="C1771">
        <f t="shared" si="247"/>
        <v>0.20319999999999999</v>
      </c>
      <c r="D1771">
        <f t="shared" si="248"/>
        <v>330</v>
      </c>
      <c r="E1771">
        <f t="shared" si="249"/>
        <v>2E-3</v>
      </c>
      <c r="F1771" s="1">
        <f t="shared" si="250"/>
        <v>3.5379999999998319</v>
      </c>
      <c r="G1771">
        <f t="shared" si="252"/>
        <v>18.361130994989704</v>
      </c>
      <c r="H1771" s="1">
        <f t="shared" si="244"/>
        <v>66.100071581962936</v>
      </c>
      <c r="I1771" s="1">
        <f t="shared" si="251"/>
        <v>32.499201861131311</v>
      </c>
    </row>
    <row r="1772" spans="1:9" x14ac:dyDescent="0.25">
      <c r="A1772">
        <f t="shared" si="245"/>
        <v>120</v>
      </c>
      <c r="B1772">
        <f t="shared" si="246"/>
        <v>2.9</v>
      </c>
      <c r="C1772">
        <f t="shared" si="247"/>
        <v>0.20319999999999999</v>
      </c>
      <c r="D1772">
        <f t="shared" si="248"/>
        <v>330</v>
      </c>
      <c r="E1772">
        <f t="shared" si="249"/>
        <v>2E-3</v>
      </c>
      <c r="F1772" s="1">
        <f t="shared" si="250"/>
        <v>3.5399999999998317</v>
      </c>
      <c r="G1772">
        <f t="shared" si="252"/>
        <v>18.371510379384837</v>
      </c>
      <c r="H1772" s="1">
        <f t="shared" si="244"/>
        <v>66.137437365785416</v>
      </c>
      <c r="I1772" s="1">
        <f t="shared" si="251"/>
        <v>32.535944881890082</v>
      </c>
    </row>
    <row r="1773" spans="1:9" x14ac:dyDescent="0.25">
      <c r="A1773">
        <f t="shared" si="245"/>
        <v>120</v>
      </c>
      <c r="B1773">
        <f t="shared" si="246"/>
        <v>2.9</v>
      </c>
      <c r="C1773">
        <f t="shared" si="247"/>
        <v>0.20319999999999999</v>
      </c>
      <c r="D1773">
        <f t="shared" si="248"/>
        <v>330</v>
      </c>
      <c r="E1773">
        <f t="shared" si="249"/>
        <v>2E-3</v>
      </c>
      <c r="F1773" s="1">
        <f t="shared" si="250"/>
        <v>3.5419999999998315</v>
      </c>
      <c r="G1773">
        <f t="shared" si="252"/>
        <v>18.38188976377997</v>
      </c>
      <c r="H1773" s="1">
        <f t="shared" si="244"/>
        <v>66.174803149607897</v>
      </c>
      <c r="I1773" s="1">
        <f t="shared" si="251"/>
        <v>32.572708661417643</v>
      </c>
    </row>
    <row r="1774" spans="1:9" x14ac:dyDescent="0.25">
      <c r="A1774">
        <f t="shared" si="245"/>
        <v>120</v>
      </c>
      <c r="B1774">
        <f t="shared" si="246"/>
        <v>2.9</v>
      </c>
      <c r="C1774">
        <f t="shared" si="247"/>
        <v>0.20319999999999999</v>
      </c>
      <c r="D1774">
        <f t="shared" si="248"/>
        <v>330</v>
      </c>
      <c r="E1774">
        <f t="shared" si="249"/>
        <v>2E-3</v>
      </c>
      <c r="F1774" s="1">
        <f t="shared" si="250"/>
        <v>3.5439999999998313</v>
      </c>
      <c r="G1774">
        <f t="shared" si="252"/>
        <v>18.392269148175103</v>
      </c>
      <c r="H1774" s="1">
        <f t="shared" si="244"/>
        <v>66.212168933430377</v>
      </c>
      <c r="I1774" s="1">
        <f t="shared" si="251"/>
        <v>32.609493199713995</v>
      </c>
    </row>
    <row r="1775" spans="1:9" x14ac:dyDescent="0.25">
      <c r="A1775">
        <f t="shared" si="245"/>
        <v>120</v>
      </c>
      <c r="B1775">
        <f t="shared" si="246"/>
        <v>2.9</v>
      </c>
      <c r="C1775">
        <f t="shared" si="247"/>
        <v>0.20319999999999999</v>
      </c>
      <c r="D1775">
        <f t="shared" si="248"/>
        <v>330</v>
      </c>
      <c r="E1775">
        <f t="shared" si="249"/>
        <v>2E-3</v>
      </c>
      <c r="F1775" s="1">
        <f t="shared" si="250"/>
        <v>3.5459999999998311</v>
      </c>
      <c r="G1775">
        <f t="shared" si="252"/>
        <v>18.402648532570236</v>
      </c>
      <c r="H1775" s="1">
        <f t="shared" si="244"/>
        <v>66.249534717252857</v>
      </c>
      <c r="I1775" s="1">
        <f t="shared" si="251"/>
        <v>32.646298496779139</v>
      </c>
    </row>
    <row r="1776" spans="1:9" x14ac:dyDescent="0.25">
      <c r="A1776">
        <f t="shared" si="245"/>
        <v>120</v>
      </c>
      <c r="B1776">
        <f t="shared" si="246"/>
        <v>2.9</v>
      </c>
      <c r="C1776">
        <f t="shared" si="247"/>
        <v>0.20319999999999999</v>
      </c>
      <c r="D1776">
        <f t="shared" si="248"/>
        <v>330</v>
      </c>
      <c r="E1776">
        <f t="shared" si="249"/>
        <v>2E-3</v>
      </c>
      <c r="F1776" s="1">
        <f t="shared" si="250"/>
        <v>3.5479999999998308</v>
      </c>
      <c r="G1776">
        <f t="shared" si="252"/>
        <v>18.413027916965369</v>
      </c>
      <c r="H1776" s="1">
        <f t="shared" si="244"/>
        <v>66.286900501075337</v>
      </c>
      <c r="I1776" s="1">
        <f t="shared" si="251"/>
        <v>32.683124552613066</v>
      </c>
    </row>
    <row r="1777" spans="1:9" x14ac:dyDescent="0.25">
      <c r="A1777">
        <f t="shared" si="245"/>
        <v>120</v>
      </c>
      <c r="B1777">
        <f t="shared" si="246"/>
        <v>2.9</v>
      </c>
      <c r="C1777">
        <f t="shared" si="247"/>
        <v>0.20319999999999999</v>
      </c>
      <c r="D1777">
        <f t="shared" si="248"/>
        <v>330</v>
      </c>
      <c r="E1777">
        <f t="shared" si="249"/>
        <v>2E-3</v>
      </c>
      <c r="F1777" s="1">
        <f t="shared" si="250"/>
        <v>3.5499999999998306</v>
      </c>
      <c r="G1777">
        <f t="shared" si="252"/>
        <v>18.423407301360502</v>
      </c>
      <c r="H1777" s="1">
        <f t="shared" si="244"/>
        <v>66.324266284897803</v>
      </c>
      <c r="I1777" s="1">
        <f t="shared" si="251"/>
        <v>32.719971367215784</v>
      </c>
    </row>
    <row r="1778" spans="1:9" x14ac:dyDescent="0.25">
      <c r="A1778">
        <f t="shared" si="245"/>
        <v>120</v>
      </c>
      <c r="B1778">
        <f t="shared" si="246"/>
        <v>2.9</v>
      </c>
      <c r="C1778">
        <f t="shared" si="247"/>
        <v>0.20319999999999999</v>
      </c>
      <c r="D1778">
        <f t="shared" si="248"/>
        <v>330</v>
      </c>
      <c r="E1778">
        <f t="shared" si="249"/>
        <v>2E-3</v>
      </c>
      <c r="F1778" s="1">
        <f t="shared" si="250"/>
        <v>3.5519999999998304</v>
      </c>
      <c r="G1778">
        <f t="shared" si="252"/>
        <v>18.433786685755635</v>
      </c>
      <c r="H1778" s="1">
        <f t="shared" si="244"/>
        <v>66.361632068720283</v>
      </c>
      <c r="I1778" s="1">
        <f t="shared" si="251"/>
        <v>32.756838940587294</v>
      </c>
    </row>
    <row r="1779" spans="1:9" x14ac:dyDescent="0.25">
      <c r="A1779">
        <f t="shared" si="245"/>
        <v>120</v>
      </c>
      <c r="B1779">
        <f t="shared" si="246"/>
        <v>2.9</v>
      </c>
      <c r="C1779">
        <f t="shared" si="247"/>
        <v>0.20319999999999999</v>
      </c>
      <c r="D1779">
        <f t="shared" si="248"/>
        <v>330</v>
      </c>
      <c r="E1779">
        <f t="shared" si="249"/>
        <v>2E-3</v>
      </c>
      <c r="F1779" s="1">
        <f t="shared" si="250"/>
        <v>3.5539999999998302</v>
      </c>
      <c r="G1779">
        <f t="shared" si="252"/>
        <v>18.444166070150768</v>
      </c>
      <c r="H1779" s="1">
        <f t="shared" si="244"/>
        <v>66.398997852542763</v>
      </c>
      <c r="I1779" s="1">
        <f t="shared" si="251"/>
        <v>32.793727272727594</v>
      </c>
    </row>
    <row r="1780" spans="1:9" x14ac:dyDescent="0.25">
      <c r="A1780">
        <f t="shared" si="245"/>
        <v>120</v>
      </c>
      <c r="B1780">
        <f t="shared" si="246"/>
        <v>2.9</v>
      </c>
      <c r="C1780">
        <f t="shared" si="247"/>
        <v>0.20319999999999999</v>
      </c>
      <c r="D1780">
        <f t="shared" si="248"/>
        <v>330</v>
      </c>
      <c r="E1780">
        <f t="shared" si="249"/>
        <v>2E-3</v>
      </c>
      <c r="F1780" s="1">
        <f t="shared" si="250"/>
        <v>3.55599999999983</v>
      </c>
      <c r="G1780">
        <f t="shared" si="252"/>
        <v>18.454545454545901</v>
      </c>
      <c r="H1780" s="1">
        <f t="shared" si="244"/>
        <v>66.436363636365243</v>
      </c>
      <c r="I1780" s="1">
        <f t="shared" si="251"/>
        <v>32.830636363636685</v>
      </c>
    </row>
    <row r="1781" spans="1:9" x14ac:dyDescent="0.25">
      <c r="A1781">
        <f t="shared" si="245"/>
        <v>120</v>
      </c>
      <c r="B1781">
        <f t="shared" si="246"/>
        <v>2.9</v>
      </c>
      <c r="C1781">
        <f t="shared" si="247"/>
        <v>0.20319999999999999</v>
      </c>
      <c r="D1781">
        <f t="shared" si="248"/>
        <v>330</v>
      </c>
      <c r="E1781">
        <f t="shared" si="249"/>
        <v>2E-3</v>
      </c>
      <c r="F1781" s="1">
        <f t="shared" si="250"/>
        <v>3.5579999999998297</v>
      </c>
      <c r="G1781">
        <f t="shared" si="252"/>
        <v>18.464924838941034</v>
      </c>
      <c r="H1781" s="1">
        <f t="shared" si="244"/>
        <v>66.473729420187723</v>
      </c>
      <c r="I1781" s="1">
        <f t="shared" si="251"/>
        <v>32.867566213314568</v>
      </c>
    </row>
    <row r="1782" spans="1:9" x14ac:dyDescent="0.25">
      <c r="A1782">
        <f t="shared" si="245"/>
        <v>120</v>
      </c>
      <c r="B1782">
        <f t="shared" si="246"/>
        <v>2.9</v>
      </c>
      <c r="C1782">
        <f t="shared" si="247"/>
        <v>0.20319999999999999</v>
      </c>
      <c r="D1782">
        <f t="shared" si="248"/>
        <v>330</v>
      </c>
      <c r="E1782">
        <f t="shared" si="249"/>
        <v>2E-3</v>
      </c>
      <c r="F1782" s="1">
        <f t="shared" si="250"/>
        <v>3.5599999999998295</v>
      </c>
      <c r="G1782">
        <f t="shared" si="252"/>
        <v>18.475304223336167</v>
      </c>
      <c r="H1782" s="1">
        <f t="shared" si="244"/>
        <v>66.511095204010203</v>
      </c>
      <c r="I1782" s="1">
        <f t="shared" si="251"/>
        <v>32.904516821761241</v>
      </c>
    </row>
    <row r="1783" spans="1:9" x14ac:dyDescent="0.25">
      <c r="A1783">
        <f t="shared" si="245"/>
        <v>120</v>
      </c>
      <c r="B1783">
        <f t="shared" si="246"/>
        <v>2.9</v>
      </c>
      <c r="C1783">
        <f t="shared" si="247"/>
        <v>0.20319999999999999</v>
      </c>
      <c r="D1783">
        <f t="shared" si="248"/>
        <v>330</v>
      </c>
      <c r="E1783">
        <f t="shared" si="249"/>
        <v>2E-3</v>
      </c>
      <c r="F1783" s="1">
        <f t="shared" si="250"/>
        <v>3.5619999999998293</v>
      </c>
      <c r="G1783">
        <f t="shared" si="252"/>
        <v>18.4856836077313</v>
      </c>
      <c r="H1783" s="1">
        <f t="shared" si="244"/>
        <v>66.548460987832684</v>
      </c>
      <c r="I1783" s="1">
        <f t="shared" si="251"/>
        <v>32.941488188976706</v>
      </c>
    </row>
    <row r="1784" spans="1:9" x14ac:dyDescent="0.25">
      <c r="A1784">
        <f t="shared" si="245"/>
        <v>120</v>
      </c>
      <c r="B1784">
        <f t="shared" si="246"/>
        <v>2.9</v>
      </c>
      <c r="C1784">
        <f t="shared" si="247"/>
        <v>0.20319999999999999</v>
      </c>
      <c r="D1784">
        <f t="shared" si="248"/>
        <v>330</v>
      </c>
      <c r="E1784">
        <f t="shared" si="249"/>
        <v>2E-3</v>
      </c>
      <c r="F1784" s="1">
        <f t="shared" si="250"/>
        <v>3.5639999999998291</v>
      </c>
      <c r="G1784">
        <f t="shared" si="252"/>
        <v>18.496062992126433</v>
      </c>
      <c r="H1784" s="1">
        <f t="shared" si="244"/>
        <v>66.585826771655164</v>
      </c>
      <c r="I1784" s="1">
        <f t="shared" si="251"/>
        <v>32.978480314960962</v>
      </c>
    </row>
    <row r="1785" spans="1:9" x14ac:dyDescent="0.25">
      <c r="A1785">
        <f t="shared" si="245"/>
        <v>120</v>
      </c>
      <c r="B1785">
        <f t="shared" si="246"/>
        <v>2.9</v>
      </c>
      <c r="C1785">
        <f t="shared" si="247"/>
        <v>0.20319999999999999</v>
      </c>
      <c r="D1785">
        <f t="shared" si="248"/>
        <v>330</v>
      </c>
      <c r="E1785">
        <f t="shared" si="249"/>
        <v>2E-3</v>
      </c>
      <c r="F1785" s="1">
        <f t="shared" si="250"/>
        <v>3.5659999999998289</v>
      </c>
      <c r="G1785">
        <f t="shared" si="252"/>
        <v>18.506442376521566</v>
      </c>
      <c r="H1785" s="1">
        <f t="shared" si="244"/>
        <v>66.623192555477644</v>
      </c>
      <c r="I1785" s="1">
        <f t="shared" si="251"/>
        <v>33.015493199714008</v>
      </c>
    </row>
    <row r="1786" spans="1:9" x14ac:dyDescent="0.25">
      <c r="A1786">
        <f t="shared" si="245"/>
        <v>120</v>
      </c>
      <c r="B1786">
        <f t="shared" si="246"/>
        <v>2.9</v>
      </c>
      <c r="C1786">
        <f t="shared" si="247"/>
        <v>0.20319999999999999</v>
      </c>
      <c r="D1786">
        <f t="shared" si="248"/>
        <v>330</v>
      </c>
      <c r="E1786">
        <f t="shared" si="249"/>
        <v>2E-3</v>
      </c>
      <c r="F1786" s="1">
        <f t="shared" si="250"/>
        <v>3.5679999999998286</v>
      </c>
      <c r="G1786">
        <f t="shared" si="252"/>
        <v>18.516821760916699</v>
      </c>
      <c r="H1786" s="1">
        <f t="shared" si="244"/>
        <v>66.660558339300124</v>
      </c>
      <c r="I1786" s="1">
        <f t="shared" si="251"/>
        <v>33.052526843235839</v>
      </c>
    </row>
    <row r="1787" spans="1:9" x14ac:dyDescent="0.25">
      <c r="A1787">
        <f t="shared" si="245"/>
        <v>120</v>
      </c>
      <c r="B1787">
        <f t="shared" si="246"/>
        <v>2.9</v>
      </c>
      <c r="C1787">
        <f t="shared" si="247"/>
        <v>0.20319999999999999</v>
      </c>
      <c r="D1787">
        <f t="shared" si="248"/>
        <v>330</v>
      </c>
      <c r="E1787">
        <f t="shared" si="249"/>
        <v>2E-3</v>
      </c>
      <c r="F1787" s="1">
        <f t="shared" si="250"/>
        <v>3.5699999999998284</v>
      </c>
      <c r="G1787">
        <f t="shared" si="252"/>
        <v>18.527201145311832</v>
      </c>
      <c r="H1787" s="1">
        <f t="shared" si="244"/>
        <v>66.69792412312259</v>
      </c>
      <c r="I1787" s="1">
        <f t="shared" si="251"/>
        <v>33.08958124552646</v>
      </c>
    </row>
    <row r="1788" spans="1:9" x14ac:dyDescent="0.25">
      <c r="A1788">
        <f t="shared" si="245"/>
        <v>120</v>
      </c>
      <c r="B1788">
        <f t="shared" si="246"/>
        <v>2.9</v>
      </c>
      <c r="C1788">
        <f t="shared" si="247"/>
        <v>0.20319999999999999</v>
      </c>
      <c r="D1788">
        <f t="shared" si="248"/>
        <v>330</v>
      </c>
      <c r="E1788">
        <f t="shared" si="249"/>
        <v>2E-3</v>
      </c>
      <c r="F1788" s="1">
        <f t="shared" si="250"/>
        <v>3.5719999999998282</v>
      </c>
      <c r="G1788">
        <f t="shared" si="252"/>
        <v>18.537580529706965</v>
      </c>
      <c r="H1788" s="1">
        <f t="shared" si="244"/>
        <v>66.73528990694507</v>
      </c>
      <c r="I1788" s="1">
        <f t="shared" si="251"/>
        <v>33.126656406585873</v>
      </c>
    </row>
    <row r="1789" spans="1:9" x14ac:dyDescent="0.25">
      <c r="A1789">
        <f t="shared" si="245"/>
        <v>120</v>
      </c>
      <c r="B1789">
        <f t="shared" si="246"/>
        <v>2.9</v>
      </c>
      <c r="C1789">
        <f t="shared" si="247"/>
        <v>0.20319999999999999</v>
      </c>
      <c r="D1789">
        <f t="shared" si="248"/>
        <v>330</v>
      </c>
      <c r="E1789">
        <f t="shared" si="249"/>
        <v>2E-3</v>
      </c>
      <c r="F1789" s="1">
        <f t="shared" si="250"/>
        <v>3.573999999999828</v>
      </c>
      <c r="G1789">
        <f t="shared" si="252"/>
        <v>18.547959914102098</v>
      </c>
      <c r="H1789" s="1">
        <f t="shared" si="244"/>
        <v>66.77265569076755</v>
      </c>
      <c r="I1789" s="1">
        <f t="shared" si="251"/>
        <v>33.163752326414077</v>
      </c>
    </row>
    <row r="1790" spans="1:9" x14ac:dyDescent="0.25">
      <c r="A1790">
        <f t="shared" si="245"/>
        <v>120</v>
      </c>
      <c r="B1790">
        <f t="shared" si="246"/>
        <v>2.9</v>
      </c>
      <c r="C1790">
        <f t="shared" si="247"/>
        <v>0.20319999999999999</v>
      </c>
      <c r="D1790">
        <f t="shared" si="248"/>
        <v>330</v>
      </c>
      <c r="E1790">
        <f t="shared" si="249"/>
        <v>2E-3</v>
      </c>
      <c r="F1790" s="1">
        <f t="shared" si="250"/>
        <v>3.5759999999998278</v>
      </c>
      <c r="G1790">
        <f t="shared" si="252"/>
        <v>18.558339298497231</v>
      </c>
      <c r="H1790" s="1">
        <f t="shared" si="244"/>
        <v>66.81002147459003</v>
      </c>
      <c r="I1790" s="1">
        <f t="shared" si="251"/>
        <v>33.200869005011072</v>
      </c>
    </row>
    <row r="1791" spans="1:9" x14ac:dyDescent="0.25">
      <c r="A1791">
        <f t="shared" si="245"/>
        <v>120</v>
      </c>
      <c r="B1791">
        <f t="shared" si="246"/>
        <v>2.9</v>
      </c>
      <c r="C1791">
        <f t="shared" si="247"/>
        <v>0.20319999999999999</v>
      </c>
      <c r="D1791">
        <f t="shared" si="248"/>
        <v>330</v>
      </c>
      <c r="E1791">
        <f t="shared" si="249"/>
        <v>2E-3</v>
      </c>
      <c r="F1791" s="1">
        <f t="shared" si="250"/>
        <v>3.5779999999998275</v>
      </c>
      <c r="G1791">
        <f t="shared" si="252"/>
        <v>18.568718682892364</v>
      </c>
      <c r="H1791" s="1">
        <f t="shared" si="244"/>
        <v>66.84738725841251</v>
      </c>
      <c r="I1791" s="1">
        <f t="shared" si="251"/>
        <v>33.238006442376857</v>
      </c>
    </row>
    <row r="1792" spans="1:9" x14ac:dyDescent="0.25">
      <c r="A1792">
        <f t="shared" si="245"/>
        <v>120</v>
      </c>
      <c r="B1792">
        <f t="shared" si="246"/>
        <v>2.9</v>
      </c>
      <c r="C1792">
        <f t="shared" si="247"/>
        <v>0.20319999999999999</v>
      </c>
      <c r="D1792">
        <f t="shared" si="248"/>
        <v>330</v>
      </c>
      <c r="E1792">
        <f t="shared" si="249"/>
        <v>2E-3</v>
      </c>
      <c r="F1792" s="1">
        <f t="shared" si="250"/>
        <v>3.5799999999998273</v>
      </c>
      <c r="G1792">
        <f t="shared" si="252"/>
        <v>18.579098067287497</v>
      </c>
      <c r="H1792" s="1">
        <f t="shared" si="244"/>
        <v>66.884753042234991</v>
      </c>
      <c r="I1792" s="1">
        <f t="shared" si="251"/>
        <v>33.275164638511434</v>
      </c>
    </row>
    <row r="1793" spans="1:9" x14ac:dyDescent="0.25">
      <c r="A1793">
        <f t="shared" si="245"/>
        <v>120</v>
      </c>
      <c r="B1793">
        <f t="shared" si="246"/>
        <v>2.9</v>
      </c>
      <c r="C1793">
        <f t="shared" si="247"/>
        <v>0.20319999999999999</v>
      </c>
      <c r="D1793">
        <f t="shared" si="248"/>
        <v>330</v>
      </c>
      <c r="E1793">
        <f t="shared" si="249"/>
        <v>2E-3</v>
      </c>
      <c r="F1793" s="1">
        <f t="shared" si="250"/>
        <v>3.5819999999998271</v>
      </c>
      <c r="G1793">
        <f t="shared" si="252"/>
        <v>18.58947745168263</v>
      </c>
      <c r="H1793" s="1">
        <f t="shared" si="244"/>
        <v>66.922118826057471</v>
      </c>
      <c r="I1793" s="1">
        <f t="shared" si="251"/>
        <v>33.312343593414802</v>
      </c>
    </row>
    <row r="1794" spans="1:9" x14ac:dyDescent="0.25">
      <c r="A1794">
        <f t="shared" si="245"/>
        <v>120</v>
      </c>
      <c r="B1794">
        <f t="shared" si="246"/>
        <v>2.9</v>
      </c>
      <c r="C1794">
        <f t="shared" si="247"/>
        <v>0.20319999999999999</v>
      </c>
      <c r="D1794">
        <f t="shared" si="248"/>
        <v>330</v>
      </c>
      <c r="E1794">
        <f t="shared" si="249"/>
        <v>2E-3</v>
      </c>
      <c r="F1794" s="1">
        <f t="shared" si="250"/>
        <v>3.5839999999998269</v>
      </c>
      <c r="G1794">
        <f t="shared" si="252"/>
        <v>18.599856836077763</v>
      </c>
      <c r="H1794" s="1">
        <f t="shared" si="244"/>
        <v>66.959484609879951</v>
      </c>
      <c r="I1794" s="1">
        <f t="shared" si="251"/>
        <v>33.349543307086961</v>
      </c>
    </row>
    <row r="1795" spans="1:9" x14ac:dyDescent="0.25">
      <c r="A1795">
        <f t="shared" si="245"/>
        <v>120</v>
      </c>
      <c r="B1795">
        <f t="shared" si="246"/>
        <v>2.9</v>
      </c>
      <c r="C1795">
        <f t="shared" si="247"/>
        <v>0.20319999999999999</v>
      </c>
      <c r="D1795">
        <f t="shared" si="248"/>
        <v>330</v>
      </c>
      <c r="E1795">
        <f t="shared" si="249"/>
        <v>2E-3</v>
      </c>
      <c r="F1795" s="1">
        <f t="shared" si="250"/>
        <v>3.5859999999998267</v>
      </c>
      <c r="G1795">
        <f t="shared" si="252"/>
        <v>18.610236220472895</v>
      </c>
      <c r="H1795" s="1">
        <f t="shared" ref="H1795:H1858" si="253">G1795*3.6</f>
        <v>66.996850393702431</v>
      </c>
      <c r="I1795" s="1">
        <f t="shared" si="251"/>
        <v>33.386763779527904</v>
      </c>
    </row>
    <row r="1796" spans="1:9" x14ac:dyDescent="0.25">
      <c r="A1796">
        <f t="shared" ref="A1796:A1859" si="254">A1795</f>
        <v>120</v>
      </c>
      <c r="B1796">
        <f t="shared" ref="B1796:B1859" si="255">B1795</f>
        <v>2.9</v>
      </c>
      <c r="C1796">
        <f t="shared" ref="C1796:C1859" si="256">C1795</f>
        <v>0.20319999999999999</v>
      </c>
      <c r="D1796">
        <f t="shared" ref="D1796:D1859" si="257">D1795</f>
        <v>330</v>
      </c>
      <c r="E1796">
        <f t="shared" ref="E1796:E1859" si="258">E1795</f>
        <v>2E-3</v>
      </c>
      <c r="F1796" s="1">
        <f t="shared" ref="F1796:F1859" si="259">F1795+E1796</f>
        <v>3.5879999999998264</v>
      </c>
      <c r="G1796">
        <f t="shared" si="252"/>
        <v>18.620615604868028</v>
      </c>
      <c r="H1796" s="1">
        <f t="shared" si="253"/>
        <v>67.034216177524911</v>
      </c>
      <c r="I1796" s="1">
        <f t="shared" ref="I1796:I1859" si="260">I1795+G1796*E1796</f>
        <v>33.424005010737638</v>
      </c>
    </row>
    <row r="1797" spans="1:9" x14ac:dyDescent="0.25">
      <c r="A1797">
        <f t="shared" si="254"/>
        <v>120</v>
      </c>
      <c r="B1797">
        <f t="shared" si="255"/>
        <v>2.9</v>
      </c>
      <c r="C1797">
        <f t="shared" si="256"/>
        <v>0.20319999999999999</v>
      </c>
      <c r="D1797">
        <f t="shared" si="257"/>
        <v>330</v>
      </c>
      <c r="E1797">
        <f t="shared" si="258"/>
        <v>2E-3</v>
      </c>
      <c r="F1797" s="1">
        <f t="shared" si="259"/>
        <v>3.5899999999998262</v>
      </c>
      <c r="G1797">
        <f t="shared" si="252"/>
        <v>18.630994989263161</v>
      </c>
      <c r="H1797" s="1">
        <f t="shared" si="253"/>
        <v>67.071581961347377</v>
      </c>
      <c r="I1797" s="1">
        <f t="shared" si="260"/>
        <v>33.461267000716163</v>
      </c>
    </row>
    <row r="1798" spans="1:9" x14ac:dyDescent="0.25">
      <c r="A1798">
        <f t="shared" si="254"/>
        <v>120</v>
      </c>
      <c r="B1798">
        <f t="shared" si="255"/>
        <v>2.9</v>
      </c>
      <c r="C1798">
        <f t="shared" si="256"/>
        <v>0.20319999999999999</v>
      </c>
      <c r="D1798">
        <f t="shared" si="257"/>
        <v>330</v>
      </c>
      <c r="E1798">
        <f t="shared" si="258"/>
        <v>2E-3</v>
      </c>
      <c r="F1798" s="1">
        <f t="shared" si="259"/>
        <v>3.591999999999826</v>
      </c>
      <c r="G1798">
        <f t="shared" si="252"/>
        <v>18.641374373658294</v>
      </c>
      <c r="H1798" s="1">
        <f t="shared" si="253"/>
        <v>67.108947745169857</v>
      </c>
      <c r="I1798" s="1">
        <f t="shared" si="260"/>
        <v>33.498549749463479</v>
      </c>
    </row>
    <row r="1799" spans="1:9" x14ac:dyDescent="0.25">
      <c r="A1799">
        <f t="shared" si="254"/>
        <v>120</v>
      </c>
      <c r="B1799">
        <f t="shared" si="255"/>
        <v>2.9</v>
      </c>
      <c r="C1799">
        <f t="shared" si="256"/>
        <v>0.20319999999999999</v>
      </c>
      <c r="D1799">
        <f t="shared" si="257"/>
        <v>330</v>
      </c>
      <c r="E1799">
        <f t="shared" si="258"/>
        <v>2E-3</v>
      </c>
      <c r="F1799" s="1">
        <f t="shared" si="259"/>
        <v>3.5939999999998258</v>
      </c>
      <c r="G1799">
        <f t="shared" si="252"/>
        <v>18.651753758053427</v>
      </c>
      <c r="H1799" s="1">
        <f t="shared" si="253"/>
        <v>67.146313528992337</v>
      </c>
      <c r="I1799" s="1">
        <f t="shared" si="260"/>
        <v>33.535853256979586</v>
      </c>
    </row>
    <row r="1800" spans="1:9" x14ac:dyDescent="0.25">
      <c r="A1800">
        <f t="shared" si="254"/>
        <v>120</v>
      </c>
      <c r="B1800">
        <f t="shared" si="255"/>
        <v>2.9</v>
      </c>
      <c r="C1800">
        <f t="shared" si="256"/>
        <v>0.20319999999999999</v>
      </c>
      <c r="D1800">
        <f t="shared" si="257"/>
        <v>330</v>
      </c>
      <c r="E1800">
        <f t="shared" si="258"/>
        <v>2E-3</v>
      </c>
      <c r="F1800" s="1">
        <f t="shared" si="259"/>
        <v>3.5959999999998256</v>
      </c>
      <c r="G1800">
        <f t="shared" si="252"/>
        <v>18.66213314244856</v>
      </c>
      <c r="H1800" s="1">
        <f t="shared" si="253"/>
        <v>67.183679312814817</v>
      </c>
      <c r="I1800" s="1">
        <f t="shared" si="260"/>
        <v>33.573177523264484</v>
      </c>
    </row>
    <row r="1801" spans="1:9" x14ac:dyDescent="0.25">
      <c r="A1801">
        <f t="shared" si="254"/>
        <v>120</v>
      </c>
      <c r="B1801">
        <f t="shared" si="255"/>
        <v>2.9</v>
      </c>
      <c r="C1801">
        <f t="shared" si="256"/>
        <v>0.20319999999999999</v>
      </c>
      <c r="D1801">
        <f t="shared" si="257"/>
        <v>330</v>
      </c>
      <c r="E1801">
        <f t="shared" si="258"/>
        <v>2E-3</v>
      </c>
      <c r="F1801" s="1">
        <f t="shared" si="259"/>
        <v>3.5979999999998253</v>
      </c>
      <c r="G1801">
        <f t="shared" si="252"/>
        <v>18.672512526843693</v>
      </c>
      <c r="H1801" s="1">
        <f t="shared" si="253"/>
        <v>67.221045096637297</v>
      </c>
      <c r="I1801" s="1">
        <f t="shared" si="260"/>
        <v>33.610522548318173</v>
      </c>
    </row>
    <row r="1802" spans="1:9" x14ac:dyDescent="0.25">
      <c r="A1802">
        <f t="shared" si="254"/>
        <v>120</v>
      </c>
      <c r="B1802">
        <f t="shared" si="255"/>
        <v>2.9</v>
      </c>
      <c r="C1802">
        <f t="shared" si="256"/>
        <v>0.20319999999999999</v>
      </c>
      <c r="D1802">
        <f t="shared" si="257"/>
        <v>330</v>
      </c>
      <c r="E1802">
        <f t="shared" si="258"/>
        <v>2E-3</v>
      </c>
      <c r="F1802" s="1">
        <f t="shared" si="259"/>
        <v>3.5999999999998251</v>
      </c>
      <c r="G1802">
        <f t="shared" si="252"/>
        <v>18.682891911238826</v>
      </c>
      <c r="H1802" s="1">
        <f t="shared" si="253"/>
        <v>67.258410880459778</v>
      </c>
      <c r="I1802" s="1">
        <f t="shared" si="260"/>
        <v>33.647888332140653</v>
      </c>
    </row>
    <row r="1803" spans="1:9" x14ac:dyDescent="0.25">
      <c r="A1803">
        <f t="shared" si="254"/>
        <v>120</v>
      </c>
      <c r="B1803">
        <f t="shared" si="255"/>
        <v>2.9</v>
      </c>
      <c r="C1803">
        <f t="shared" si="256"/>
        <v>0.20319999999999999</v>
      </c>
      <c r="D1803">
        <f t="shared" si="257"/>
        <v>330</v>
      </c>
      <c r="E1803">
        <f t="shared" si="258"/>
        <v>2E-3</v>
      </c>
      <c r="F1803" s="1">
        <f t="shared" si="259"/>
        <v>3.6019999999998249</v>
      </c>
      <c r="G1803">
        <f t="shared" si="252"/>
        <v>18.693271295633959</v>
      </c>
      <c r="H1803" s="1">
        <f t="shared" si="253"/>
        <v>67.295776664282258</v>
      </c>
      <c r="I1803" s="1">
        <f t="shared" si="260"/>
        <v>33.685274874731924</v>
      </c>
    </row>
    <row r="1804" spans="1:9" x14ac:dyDescent="0.25">
      <c r="A1804">
        <f t="shared" si="254"/>
        <v>120</v>
      </c>
      <c r="B1804">
        <f t="shared" si="255"/>
        <v>2.9</v>
      </c>
      <c r="C1804">
        <f t="shared" si="256"/>
        <v>0.20319999999999999</v>
      </c>
      <c r="D1804">
        <f t="shared" si="257"/>
        <v>330</v>
      </c>
      <c r="E1804">
        <f t="shared" si="258"/>
        <v>2E-3</v>
      </c>
      <c r="F1804" s="1">
        <f t="shared" si="259"/>
        <v>3.6039999999998247</v>
      </c>
      <c r="G1804">
        <f t="shared" si="252"/>
        <v>18.703650680029092</v>
      </c>
      <c r="H1804" s="1">
        <f t="shared" si="253"/>
        <v>67.333142448104738</v>
      </c>
      <c r="I1804" s="1">
        <f t="shared" si="260"/>
        <v>33.722682176091979</v>
      </c>
    </row>
    <row r="1805" spans="1:9" x14ac:dyDescent="0.25">
      <c r="A1805">
        <f t="shared" si="254"/>
        <v>120</v>
      </c>
      <c r="B1805">
        <f t="shared" si="255"/>
        <v>2.9</v>
      </c>
      <c r="C1805">
        <f t="shared" si="256"/>
        <v>0.20319999999999999</v>
      </c>
      <c r="D1805">
        <f t="shared" si="257"/>
        <v>330</v>
      </c>
      <c r="E1805">
        <f t="shared" si="258"/>
        <v>2E-3</v>
      </c>
      <c r="F1805" s="1">
        <f t="shared" si="259"/>
        <v>3.6059999999998245</v>
      </c>
      <c r="G1805">
        <f t="shared" si="252"/>
        <v>18.714030064424225</v>
      </c>
      <c r="H1805" s="1">
        <f t="shared" si="253"/>
        <v>67.370508231927218</v>
      </c>
      <c r="I1805" s="1">
        <f t="shared" si="260"/>
        <v>33.760110236220825</v>
      </c>
    </row>
    <row r="1806" spans="1:9" x14ac:dyDescent="0.25">
      <c r="A1806">
        <f t="shared" si="254"/>
        <v>120</v>
      </c>
      <c r="B1806">
        <f t="shared" si="255"/>
        <v>2.9</v>
      </c>
      <c r="C1806">
        <f t="shared" si="256"/>
        <v>0.20319999999999999</v>
      </c>
      <c r="D1806">
        <f t="shared" si="257"/>
        <v>330</v>
      </c>
      <c r="E1806">
        <f t="shared" si="258"/>
        <v>2E-3</v>
      </c>
      <c r="F1806" s="1">
        <f t="shared" si="259"/>
        <v>3.6079999999998242</v>
      </c>
      <c r="G1806">
        <f t="shared" si="252"/>
        <v>18.724409448819358</v>
      </c>
      <c r="H1806" s="1">
        <f t="shared" si="253"/>
        <v>67.407874015749698</v>
      </c>
      <c r="I1806" s="1">
        <f t="shared" si="260"/>
        <v>33.797559055118462</v>
      </c>
    </row>
    <row r="1807" spans="1:9" x14ac:dyDescent="0.25">
      <c r="A1807">
        <f t="shared" si="254"/>
        <v>120</v>
      </c>
      <c r="B1807">
        <f t="shared" si="255"/>
        <v>2.9</v>
      </c>
      <c r="C1807">
        <f t="shared" si="256"/>
        <v>0.20319999999999999</v>
      </c>
      <c r="D1807">
        <f t="shared" si="257"/>
        <v>330</v>
      </c>
      <c r="E1807">
        <f t="shared" si="258"/>
        <v>2E-3</v>
      </c>
      <c r="F1807" s="1">
        <f t="shared" si="259"/>
        <v>3.609999999999824</v>
      </c>
      <c r="G1807">
        <f t="shared" si="252"/>
        <v>18.734788833214491</v>
      </c>
      <c r="H1807" s="1">
        <f t="shared" si="253"/>
        <v>67.445239799572164</v>
      </c>
      <c r="I1807" s="1">
        <f t="shared" si="260"/>
        <v>33.835028632784891</v>
      </c>
    </row>
    <row r="1808" spans="1:9" x14ac:dyDescent="0.25">
      <c r="A1808">
        <f t="shared" si="254"/>
        <v>120</v>
      </c>
      <c r="B1808">
        <f t="shared" si="255"/>
        <v>2.9</v>
      </c>
      <c r="C1808">
        <f t="shared" si="256"/>
        <v>0.20319999999999999</v>
      </c>
      <c r="D1808">
        <f t="shared" si="257"/>
        <v>330</v>
      </c>
      <c r="E1808">
        <f t="shared" si="258"/>
        <v>2E-3</v>
      </c>
      <c r="F1808" s="1">
        <f t="shared" si="259"/>
        <v>3.6119999999998238</v>
      </c>
      <c r="G1808">
        <f t="shared" si="252"/>
        <v>18.745168217609624</v>
      </c>
      <c r="H1808" s="1">
        <f t="shared" si="253"/>
        <v>67.482605583394644</v>
      </c>
      <c r="I1808" s="1">
        <f t="shared" si="260"/>
        <v>33.87251896922011</v>
      </c>
    </row>
    <row r="1809" spans="1:9" x14ac:dyDescent="0.25">
      <c r="A1809">
        <f t="shared" si="254"/>
        <v>120</v>
      </c>
      <c r="B1809">
        <f t="shared" si="255"/>
        <v>2.9</v>
      </c>
      <c r="C1809">
        <f t="shared" si="256"/>
        <v>0.20319999999999999</v>
      </c>
      <c r="D1809">
        <f t="shared" si="257"/>
        <v>330</v>
      </c>
      <c r="E1809">
        <f t="shared" si="258"/>
        <v>2E-3</v>
      </c>
      <c r="F1809" s="1">
        <f t="shared" si="259"/>
        <v>3.6139999999998236</v>
      </c>
      <c r="G1809">
        <f t="shared" si="252"/>
        <v>18.755547602004757</v>
      </c>
      <c r="H1809" s="1">
        <f t="shared" si="253"/>
        <v>67.519971367217124</v>
      </c>
      <c r="I1809" s="1">
        <f t="shared" si="260"/>
        <v>33.91003006442412</v>
      </c>
    </row>
    <row r="1810" spans="1:9" x14ac:dyDescent="0.25">
      <c r="A1810">
        <f t="shared" si="254"/>
        <v>120</v>
      </c>
      <c r="B1810">
        <f t="shared" si="255"/>
        <v>2.9</v>
      </c>
      <c r="C1810">
        <f t="shared" si="256"/>
        <v>0.20319999999999999</v>
      </c>
      <c r="D1810">
        <f t="shared" si="257"/>
        <v>330</v>
      </c>
      <c r="E1810">
        <f t="shared" si="258"/>
        <v>2E-3</v>
      </c>
      <c r="F1810" s="1">
        <f t="shared" si="259"/>
        <v>3.6159999999998234</v>
      </c>
      <c r="G1810">
        <f t="shared" si="252"/>
        <v>18.76592698639989</v>
      </c>
      <c r="H1810" s="1">
        <f t="shared" si="253"/>
        <v>67.557337151039604</v>
      </c>
      <c r="I1810" s="1">
        <f t="shared" si="260"/>
        <v>33.947561918396921</v>
      </c>
    </row>
    <row r="1811" spans="1:9" x14ac:dyDescent="0.25">
      <c r="A1811">
        <f t="shared" si="254"/>
        <v>120</v>
      </c>
      <c r="B1811">
        <f t="shared" si="255"/>
        <v>2.9</v>
      </c>
      <c r="C1811">
        <f t="shared" si="256"/>
        <v>0.20319999999999999</v>
      </c>
      <c r="D1811">
        <f t="shared" si="257"/>
        <v>330</v>
      </c>
      <c r="E1811">
        <f t="shared" si="258"/>
        <v>2E-3</v>
      </c>
      <c r="F1811" s="1">
        <f t="shared" si="259"/>
        <v>3.6179999999998231</v>
      </c>
      <c r="G1811">
        <f t="shared" si="252"/>
        <v>18.776306370795023</v>
      </c>
      <c r="H1811" s="1">
        <f t="shared" si="253"/>
        <v>67.594702934862084</v>
      </c>
      <c r="I1811" s="1">
        <f t="shared" si="260"/>
        <v>33.985114531138514</v>
      </c>
    </row>
    <row r="1812" spans="1:9" x14ac:dyDescent="0.25">
      <c r="A1812">
        <f t="shared" si="254"/>
        <v>120</v>
      </c>
      <c r="B1812">
        <f t="shared" si="255"/>
        <v>2.9</v>
      </c>
      <c r="C1812">
        <f t="shared" si="256"/>
        <v>0.20319999999999999</v>
      </c>
      <c r="D1812">
        <f t="shared" si="257"/>
        <v>330</v>
      </c>
      <c r="E1812">
        <f t="shared" si="258"/>
        <v>2E-3</v>
      </c>
      <c r="F1812" s="1">
        <f t="shared" si="259"/>
        <v>3.6199999999998229</v>
      </c>
      <c r="G1812">
        <f t="shared" si="252"/>
        <v>18.786685755190156</v>
      </c>
      <c r="H1812" s="1">
        <f t="shared" si="253"/>
        <v>67.632068718684565</v>
      </c>
      <c r="I1812" s="1">
        <f t="shared" si="260"/>
        <v>34.022687902648897</v>
      </c>
    </row>
    <row r="1813" spans="1:9" x14ac:dyDescent="0.25">
      <c r="A1813">
        <f t="shared" si="254"/>
        <v>120</v>
      </c>
      <c r="B1813">
        <f t="shared" si="255"/>
        <v>2.9</v>
      </c>
      <c r="C1813">
        <f t="shared" si="256"/>
        <v>0.20319999999999999</v>
      </c>
      <c r="D1813">
        <f t="shared" si="257"/>
        <v>330</v>
      </c>
      <c r="E1813">
        <f t="shared" si="258"/>
        <v>2E-3</v>
      </c>
      <c r="F1813" s="1">
        <f t="shared" si="259"/>
        <v>3.6219999999998227</v>
      </c>
      <c r="G1813">
        <f t="shared" si="252"/>
        <v>18.797065139585289</v>
      </c>
      <c r="H1813" s="1">
        <f t="shared" si="253"/>
        <v>67.669434502507045</v>
      </c>
      <c r="I1813" s="1">
        <f t="shared" si="260"/>
        <v>34.060282032928065</v>
      </c>
    </row>
    <row r="1814" spans="1:9" x14ac:dyDescent="0.25">
      <c r="A1814">
        <f t="shared" si="254"/>
        <v>120</v>
      </c>
      <c r="B1814">
        <f t="shared" si="255"/>
        <v>2.9</v>
      </c>
      <c r="C1814">
        <f t="shared" si="256"/>
        <v>0.20319999999999999</v>
      </c>
      <c r="D1814">
        <f t="shared" si="257"/>
        <v>330</v>
      </c>
      <c r="E1814">
        <f t="shared" si="258"/>
        <v>2E-3</v>
      </c>
      <c r="F1814" s="1">
        <f t="shared" si="259"/>
        <v>3.6239999999998225</v>
      </c>
      <c r="G1814">
        <f t="shared" si="252"/>
        <v>18.807444523980422</v>
      </c>
      <c r="H1814" s="1">
        <f t="shared" si="253"/>
        <v>67.706800286329525</v>
      </c>
      <c r="I1814" s="1">
        <f t="shared" si="260"/>
        <v>34.097896921976023</v>
      </c>
    </row>
    <row r="1815" spans="1:9" x14ac:dyDescent="0.25">
      <c r="A1815">
        <f t="shared" si="254"/>
        <v>120</v>
      </c>
      <c r="B1815">
        <f t="shared" si="255"/>
        <v>2.9</v>
      </c>
      <c r="C1815">
        <f t="shared" si="256"/>
        <v>0.20319999999999999</v>
      </c>
      <c r="D1815">
        <f t="shared" si="257"/>
        <v>330</v>
      </c>
      <c r="E1815">
        <f t="shared" si="258"/>
        <v>2E-3</v>
      </c>
      <c r="F1815" s="1">
        <f t="shared" si="259"/>
        <v>3.6259999999998223</v>
      </c>
      <c r="G1815">
        <f t="shared" si="252"/>
        <v>18.817823908375555</v>
      </c>
      <c r="H1815" s="1">
        <f t="shared" si="253"/>
        <v>67.744166070152005</v>
      </c>
      <c r="I1815" s="1">
        <f t="shared" si="260"/>
        <v>34.135532569792773</v>
      </c>
    </row>
    <row r="1816" spans="1:9" x14ac:dyDescent="0.25">
      <c r="A1816">
        <f t="shared" si="254"/>
        <v>120</v>
      </c>
      <c r="B1816">
        <f t="shared" si="255"/>
        <v>2.9</v>
      </c>
      <c r="C1816">
        <f t="shared" si="256"/>
        <v>0.20319999999999999</v>
      </c>
      <c r="D1816">
        <f t="shared" si="257"/>
        <v>330</v>
      </c>
      <c r="E1816">
        <f t="shared" si="258"/>
        <v>2E-3</v>
      </c>
      <c r="F1816" s="1">
        <f t="shared" si="259"/>
        <v>3.627999999999822</v>
      </c>
      <c r="G1816">
        <f t="shared" si="252"/>
        <v>18.828203292770688</v>
      </c>
      <c r="H1816" s="1">
        <f t="shared" si="253"/>
        <v>67.781531853974485</v>
      </c>
      <c r="I1816" s="1">
        <f t="shared" si="260"/>
        <v>34.173188976378313</v>
      </c>
    </row>
    <row r="1817" spans="1:9" x14ac:dyDescent="0.25">
      <c r="A1817">
        <f t="shared" si="254"/>
        <v>120</v>
      </c>
      <c r="B1817">
        <f t="shared" si="255"/>
        <v>2.9</v>
      </c>
      <c r="C1817">
        <f t="shared" si="256"/>
        <v>0.20319999999999999</v>
      </c>
      <c r="D1817">
        <f t="shared" si="257"/>
        <v>330</v>
      </c>
      <c r="E1817">
        <f t="shared" si="258"/>
        <v>2E-3</v>
      </c>
      <c r="F1817" s="1">
        <f t="shared" si="259"/>
        <v>3.6299999999998218</v>
      </c>
      <c r="G1817">
        <f t="shared" si="252"/>
        <v>18.838582677165821</v>
      </c>
      <c r="H1817" s="1">
        <f t="shared" si="253"/>
        <v>67.818897637796951</v>
      </c>
      <c r="I1817" s="1">
        <f t="shared" si="260"/>
        <v>34.210866141732645</v>
      </c>
    </row>
    <row r="1818" spans="1:9" x14ac:dyDescent="0.25">
      <c r="A1818">
        <f t="shared" si="254"/>
        <v>120</v>
      </c>
      <c r="B1818">
        <f t="shared" si="255"/>
        <v>2.9</v>
      </c>
      <c r="C1818">
        <f t="shared" si="256"/>
        <v>0.20319999999999999</v>
      </c>
      <c r="D1818">
        <f t="shared" si="257"/>
        <v>330</v>
      </c>
      <c r="E1818">
        <f t="shared" si="258"/>
        <v>2E-3</v>
      </c>
      <c r="F1818" s="1">
        <f t="shared" si="259"/>
        <v>3.6319999999998216</v>
      </c>
      <c r="G1818">
        <f t="shared" si="252"/>
        <v>18.848962061560954</v>
      </c>
      <c r="H1818" s="1">
        <f t="shared" si="253"/>
        <v>67.856263421619431</v>
      </c>
      <c r="I1818" s="1">
        <f t="shared" si="260"/>
        <v>34.248564065855767</v>
      </c>
    </row>
    <row r="1819" spans="1:9" x14ac:dyDescent="0.25">
      <c r="A1819">
        <f t="shared" si="254"/>
        <v>120</v>
      </c>
      <c r="B1819">
        <f t="shared" si="255"/>
        <v>2.9</v>
      </c>
      <c r="C1819">
        <f t="shared" si="256"/>
        <v>0.20319999999999999</v>
      </c>
      <c r="D1819">
        <f t="shared" si="257"/>
        <v>330</v>
      </c>
      <c r="E1819">
        <f t="shared" si="258"/>
        <v>2E-3</v>
      </c>
      <c r="F1819" s="1">
        <f t="shared" si="259"/>
        <v>3.6339999999998214</v>
      </c>
      <c r="G1819">
        <f t="shared" si="252"/>
        <v>18.859341445956087</v>
      </c>
      <c r="H1819" s="1">
        <f t="shared" si="253"/>
        <v>67.893629205441911</v>
      </c>
      <c r="I1819" s="1">
        <f t="shared" si="260"/>
        <v>34.286282748747681</v>
      </c>
    </row>
    <row r="1820" spans="1:9" x14ac:dyDescent="0.25">
      <c r="A1820">
        <f t="shared" si="254"/>
        <v>120</v>
      </c>
      <c r="B1820">
        <f t="shared" si="255"/>
        <v>2.9</v>
      </c>
      <c r="C1820">
        <f t="shared" si="256"/>
        <v>0.20319999999999999</v>
      </c>
      <c r="D1820">
        <f t="shared" si="257"/>
        <v>330</v>
      </c>
      <c r="E1820">
        <f t="shared" si="258"/>
        <v>2E-3</v>
      </c>
      <c r="F1820" s="1">
        <f t="shared" si="259"/>
        <v>3.6359999999998212</v>
      </c>
      <c r="G1820">
        <f t="shared" ref="G1820:G1883" si="261">G1819+A1820*B1820/C1820/D1820*E1820</f>
        <v>18.86972083035122</v>
      </c>
      <c r="H1820" s="1">
        <f t="shared" si="253"/>
        <v>67.930994989264391</v>
      </c>
      <c r="I1820" s="1">
        <f t="shared" si="260"/>
        <v>34.324022190408385</v>
      </c>
    </row>
    <row r="1821" spans="1:9" x14ac:dyDescent="0.25">
      <c r="A1821">
        <f t="shared" si="254"/>
        <v>120</v>
      </c>
      <c r="B1821">
        <f t="shared" si="255"/>
        <v>2.9</v>
      </c>
      <c r="C1821">
        <f t="shared" si="256"/>
        <v>0.20319999999999999</v>
      </c>
      <c r="D1821">
        <f t="shared" si="257"/>
        <v>330</v>
      </c>
      <c r="E1821">
        <f t="shared" si="258"/>
        <v>2E-3</v>
      </c>
      <c r="F1821" s="1">
        <f t="shared" si="259"/>
        <v>3.6379999999998209</v>
      </c>
      <c r="G1821">
        <f t="shared" si="261"/>
        <v>18.880100214746353</v>
      </c>
      <c r="H1821" s="1">
        <f t="shared" si="253"/>
        <v>67.968360773086872</v>
      </c>
      <c r="I1821" s="1">
        <f t="shared" si="260"/>
        <v>34.361782390837881</v>
      </c>
    </row>
    <row r="1822" spans="1:9" x14ac:dyDescent="0.25">
      <c r="A1822">
        <f t="shared" si="254"/>
        <v>120</v>
      </c>
      <c r="B1822">
        <f t="shared" si="255"/>
        <v>2.9</v>
      </c>
      <c r="C1822">
        <f t="shared" si="256"/>
        <v>0.20319999999999999</v>
      </c>
      <c r="D1822">
        <f t="shared" si="257"/>
        <v>330</v>
      </c>
      <c r="E1822">
        <f t="shared" si="258"/>
        <v>2E-3</v>
      </c>
      <c r="F1822" s="1">
        <f t="shared" si="259"/>
        <v>3.6399999999998207</v>
      </c>
      <c r="G1822">
        <f t="shared" si="261"/>
        <v>18.890479599141486</v>
      </c>
      <c r="H1822" s="1">
        <f t="shared" si="253"/>
        <v>68.005726556909352</v>
      </c>
      <c r="I1822" s="1">
        <f t="shared" si="260"/>
        <v>34.399563350036161</v>
      </c>
    </row>
    <row r="1823" spans="1:9" x14ac:dyDescent="0.25">
      <c r="A1823">
        <f t="shared" si="254"/>
        <v>120</v>
      </c>
      <c r="B1823">
        <f t="shared" si="255"/>
        <v>2.9</v>
      </c>
      <c r="C1823">
        <f t="shared" si="256"/>
        <v>0.20319999999999999</v>
      </c>
      <c r="D1823">
        <f t="shared" si="257"/>
        <v>330</v>
      </c>
      <c r="E1823">
        <f t="shared" si="258"/>
        <v>2E-3</v>
      </c>
      <c r="F1823" s="1">
        <f t="shared" si="259"/>
        <v>3.6419999999998205</v>
      </c>
      <c r="G1823">
        <f t="shared" si="261"/>
        <v>18.900858983536619</v>
      </c>
      <c r="H1823" s="1">
        <f t="shared" si="253"/>
        <v>68.043092340731832</v>
      </c>
      <c r="I1823" s="1">
        <f t="shared" si="260"/>
        <v>34.437365068003231</v>
      </c>
    </row>
    <row r="1824" spans="1:9" x14ac:dyDescent="0.25">
      <c r="A1824">
        <f t="shared" si="254"/>
        <v>120</v>
      </c>
      <c r="B1824">
        <f t="shared" si="255"/>
        <v>2.9</v>
      </c>
      <c r="C1824">
        <f t="shared" si="256"/>
        <v>0.20319999999999999</v>
      </c>
      <c r="D1824">
        <f t="shared" si="257"/>
        <v>330</v>
      </c>
      <c r="E1824">
        <f t="shared" si="258"/>
        <v>2E-3</v>
      </c>
      <c r="F1824" s="1">
        <f t="shared" si="259"/>
        <v>3.6439999999998203</v>
      </c>
      <c r="G1824">
        <f t="shared" si="261"/>
        <v>18.911238367931752</v>
      </c>
      <c r="H1824" s="1">
        <f t="shared" si="253"/>
        <v>68.080458124554312</v>
      </c>
      <c r="I1824" s="1">
        <f t="shared" si="260"/>
        <v>34.475187544739093</v>
      </c>
    </row>
    <row r="1825" spans="1:9" x14ac:dyDescent="0.25">
      <c r="A1825">
        <f t="shared" si="254"/>
        <v>120</v>
      </c>
      <c r="B1825">
        <f t="shared" si="255"/>
        <v>2.9</v>
      </c>
      <c r="C1825">
        <f t="shared" si="256"/>
        <v>0.20319999999999999</v>
      </c>
      <c r="D1825">
        <f t="shared" si="257"/>
        <v>330</v>
      </c>
      <c r="E1825">
        <f t="shared" si="258"/>
        <v>2E-3</v>
      </c>
      <c r="F1825" s="1">
        <f t="shared" si="259"/>
        <v>3.6459999999998201</v>
      </c>
      <c r="G1825">
        <f t="shared" si="261"/>
        <v>18.921617752326885</v>
      </c>
      <c r="H1825" s="1">
        <f t="shared" si="253"/>
        <v>68.117823908376792</v>
      </c>
      <c r="I1825" s="1">
        <f t="shared" si="260"/>
        <v>34.513030780243746</v>
      </c>
    </row>
    <row r="1826" spans="1:9" x14ac:dyDescent="0.25">
      <c r="A1826">
        <f t="shared" si="254"/>
        <v>120</v>
      </c>
      <c r="B1826">
        <f t="shared" si="255"/>
        <v>2.9</v>
      </c>
      <c r="C1826">
        <f t="shared" si="256"/>
        <v>0.20319999999999999</v>
      </c>
      <c r="D1826">
        <f t="shared" si="257"/>
        <v>330</v>
      </c>
      <c r="E1826">
        <f t="shared" si="258"/>
        <v>2E-3</v>
      </c>
      <c r="F1826" s="1">
        <f t="shared" si="259"/>
        <v>3.6479999999998198</v>
      </c>
      <c r="G1826">
        <f t="shared" si="261"/>
        <v>18.931997136722018</v>
      </c>
      <c r="H1826" s="1">
        <f t="shared" si="253"/>
        <v>68.155189692199272</v>
      </c>
      <c r="I1826" s="1">
        <f t="shared" si="260"/>
        <v>34.550894774517189</v>
      </c>
    </row>
    <row r="1827" spans="1:9" x14ac:dyDescent="0.25">
      <c r="A1827">
        <f t="shared" si="254"/>
        <v>120</v>
      </c>
      <c r="B1827">
        <f t="shared" si="255"/>
        <v>2.9</v>
      </c>
      <c r="C1827">
        <f t="shared" si="256"/>
        <v>0.20319999999999999</v>
      </c>
      <c r="D1827">
        <f t="shared" si="257"/>
        <v>330</v>
      </c>
      <c r="E1827">
        <f t="shared" si="258"/>
        <v>2E-3</v>
      </c>
      <c r="F1827" s="1">
        <f t="shared" si="259"/>
        <v>3.6499999999998196</v>
      </c>
      <c r="G1827">
        <f t="shared" si="261"/>
        <v>18.942376521117151</v>
      </c>
      <c r="H1827" s="1">
        <f t="shared" si="253"/>
        <v>68.192555476021738</v>
      </c>
      <c r="I1827" s="1">
        <f t="shared" si="260"/>
        <v>34.588779527559424</v>
      </c>
    </row>
    <row r="1828" spans="1:9" x14ac:dyDescent="0.25">
      <c r="A1828">
        <f t="shared" si="254"/>
        <v>120</v>
      </c>
      <c r="B1828">
        <f t="shared" si="255"/>
        <v>2.9</v>
      </c>
      <c r="C1828">
        <f t="shared" si="256"/>
        <v>0.20319999999999999</v>
      </c>
      <c r="D1828">
        <f t="shared" si="257"/>
        <v>330</v>
      </c>
      <c r="E1828">
        <f t="shared" si="258"/>
        <v>2E-3</v>
      </c>
      <c r="F1828" s="1">
        <f t="shared" si="259"/>
        <v>3.6519999999998194</v>
      </c>
      <c r="G1828">
        <f t="shared" si="261"/>
        <v>18.952755905512284</v>
      </c>
      <c r="H1828" s="1">
        <f t="shared" si="253"/>
        <v>68.229921259844218</v>
      </c>
      <c r="I1828" s="1">
        <f t="shared" si="260"/>
        <v>34.62668503937045</v>
      </c>
    </row>
    <row r="1829" spans="1:9" x14ac:dyDescent="0.25">
      <c r="A1829">
        <f t="shared" si="254"/>
        <v>120</v>
      </c>
      <c r="B1829">
        <f t="shared" si="255"/>
        <v>2.9</v>
      </c>
      <c r="C1829">
        <f t="shared" si="256"/>
        <v>0.20319999999999999</v>
      </c>
      <c r="D1829">
        <f t="shared" si="257"/>
        <v>330</v>
      </c>
      <c r="E1829">
        <f t="shared" si="258"/>
        <v>2E-3</v>
      </c>
      <c r="F1829" s="1">
        <f t="shared" si="259"/>
        <v>3.6539999999998192</v>
      </c>
      <c r="G1829">
        <f t="shared" si="261"/>
        <v>18.963135289907417</v>
      </c>
      <c r="H1829" s="1">
        <f t="shared" si="253"/>
        <v>68.267287043666698</v>
      </c>
      <c r="I1829" s="1">
        <f t="shared" si="260"/>
        <v>34.664611309950267</v>
      </c>
    </row>
    <row r="1830" spans="1:9" x14ac:dyDescent="0.25">
      <c r="A1830">
        <f t="shared" si="254"/>
        <v>120</v>
      </c>
      <c r="B1830">
        <f t="shared" si="255"/>
        <v>2.9</v>
      </c>
      <c r="C1830">
        <f t="shared" si="256"/>
        <v>0.20319999999999999</v>
      </c>
      <c r="D1830">
        <f t="shared" si="257"/>
        <v>330</v>
      </c>
      <c r="E1830">
        <f t="shared" si="258"/>
        <v>2E-3</v>
      </c>
      <c r="F1830" s="1">
        <f t="shared" si="259"/>
        <v>3.655999999999819</v>
      </c>
      <c r="G1830">
        <f t="shared" si="261"/>
        <v>18.97351467430255</v>
      </c>
      <c r="H1830" s="1">
        <f t="shared" si="253"/>
        <v>68.304652827489178</v>
      </c>
      <c r="I1830" s="1">
        <f t="shared" si="260"/>
        <v>34.702558339298875</v>
      </c>
    </row>
    <row r="1831" spans="1:9" x14ac:dyDescent="0.25">
      <c r="A1831">
        <f t="shared" si="254"/>
        <v>120</v>
      </c>
      <c r="B1831">
        <f t="shared" si="255"/>
        <v>2.9</v>
      </c>
      <c r="C1831">
        <f t="shared" si="256"/>
        <v>0.20319999999999999</v>
      </c>
      <c r="D1831">
        <f t="shared" si="257"/>
        <v>330</v>
      </c>
      <c r="E1831">
        <f t="shared" si="258"/>
        <v>2E-3</v>
      </c>
      <c r="F1831" s="1">
        <f t="shared" si="259"/>
        <v>3.6579999999998187</v>
      </c>
      <c r="G1831">
        <f t="shared" si="261"/>
        <v>18.983894058697683</v>
      </c>
      <c r="H1831" s="1">
        <f t="shared" si="253"/>
        <v>68.342018611311659</v>
      </c>
      <c r="I1831" s="1">
        <f t="shared" si="260"/>
        <v>34.740526127416267</v>
      </c>
    </row>
    <row r="1832" spans="1:9" x14ac:dyDescent="0.25">
      <c r="A1832">
        <f t="shared" si="254"/>
        <v>120</v>
      </c>
      <c r="B1832">
        <f t="shared" si="255"/>
        <v>2.9</v>
      </c>
      <c r="C1832">
        <f t="shared" si="256"/>
        <v>0.20319999999999999</v>
      </c>
      <c r="D1832">
        <f t="shared" si="257"/>
        <v>330</v>
      </c>
      <c r="E1832">
        <f t="shared" si="258"/>
        <v>2E-3</v>
      </c>
      <c r="F1832" s="1">
        <f t="shared" si="259"/>
        <v>3.6599999999998185</v>
      </c>
      <c r="G1832">
        <f t="shared" si="261"/>
        <v>18.994273443092816</v>
      </c>
      <c r="H1832" s="1">
        <f t="shared" si="253"/>
        <v>68.379384395134139</v>
      </c>
      <c r="I1832" s="1">
        <f t="shared" si="260"/>
        <v>34.77851467430245</v>
      </c>
    </row>
    <row r="1833" spans="1:9" x14ac:dyDescent="0.25">
      <c r="A1833">
        <f t="shared" si="254"/>
        <v>120</v>
      </c>
      <c r="B1833">
        <f t="shared" si="255"/>
        <v>2.9</v>
      </c>
      <c r="C1833">
        <f t="shared" si="256"/>
        <v>0.20319999999999999</v>
      </c>
      <c r="D1833">
        <f t="shared" si="257"/>
        <v>330</v>
      </c>
      <c r="E1833">
        <f t="shared" si="258"/>
        <v>2E-3</v>
      </c>
      <c r="F1833" s="1">
        <f t="shared" si="259"/>
        <v>3.6619999999998183</v>
      </c>
      <c r="G1833">
        <f t="shared" si="261"/>
        <v>19.004652827487948</v>
      </c>
      <c r="H1833" s="1">
        <f t="shared" si="253"/>
        <v>68.416750178956619</v>
      </c>
      <c r="I1833" s="1">
        <f t="shared" si="260"/>
        <v>34.816523979957424</v>
      </c>
    </row>
    <row r="1834" spans="1:9" x14ac:dyDescent="0.25">
      <c r="A1834">
        <f t="shared" si="254"/>
        <v>120</v>
      </c>
      <c r="B1834">
        <f t="shared" si="255"/>
        <v>2.9</v>
      </c>
      <c r="C1834">
        <f t="shared" si="256"/>
        <v>0.20319999999999999</v>
      </c>
      <c r="D1834">
        <f t="shared" si="257"/>
        <v>330</v>
      </c>
      <c r="E1834">
        <f t="shared" si="258"/>
        <v>2E-3</v>
      </c>
      <c r="F1834" s="1">
        <f t="shared" si="259"/>
        <v>3.6639999999998181</v>
      </c>
      <c r="G1834">
        <f t="shared" si="261"/>
        <v>19.015032211883081</v>
      </c>
      <c r="H1834" s="1">
        <f t="shared" si="253"/>
        <v>68.454115962779099</v>
      </c>
      <c r="I1834" s="1">
        <f t="shared" si="260"/>
        <v>34.854554044381189</v>
      </c>
    </row>
    <row r="1835" spans="1:9" x14ac:dyDescent="0.25">
      <c r="A1835">
        <f t="shared" si="254"/>
        <v>120</v>
      </c>
      <c r="B1835">
        <f t="shared" si="255"/>
        <v>2.9</v>
      </c>
      <c r="C1835">
        <f t="shared" si="256"/>
        <v>0.20319999999999999</v>
      </c>
      <c r="D1835">
        <f t="shared" si="257"/>
        <v>330</v>
      </c>
      <c r="E1835">
        <f t="shared" si="258"/>
        <v>2E-3</v>
      </c>
      <c r="F1835" s="1">
        <f t="shared" si="259"/>
        <v>3.6659999999998178</v>
      </c>
      <c r="G1835">
        <f t="shared" si="261"/>
        <v>19.025411596278214</v>
      </c>
      <c r="H1835" s="1">
        <f t="shared" si="253"/>
        <v>68.491481746601579</v>
      </c>
      <c r="I1835" s="1">
        <f t="shared" si="260"/>
        <v>34.892604867573745</v>
      </c>
    </row>
    <row r="1836" spans="1:9" x14ac:dyDescent="0.25">
      <c r="A1836">
        <f t="shared" si="254"/>
        <v>120</v>
      </c>
      <c r="B1836">
        <f t="shared" si="255"/>
        <v>2.9</v>
      </c>
      <c r="C1836">
        <f t="shared" si="256"/>
        <v>0.20319999999999999</v>
      </c>
      <c r="D1836">
        <f t="shared" si="257"/>
        <v>330</v>
      </c>
      <c r="E1836">
        <f t="shared" si="258"/>
        <v>2E-3</v>
      </c>
      <c r="F1836" s="1">
        <f t="shared" si="259"/>
        <v>3.6679999999998176</v>
      </c>
      <c r="G1836">
        <f t="shared" si="261"/>
        <v>19.035790980673347</v>
      </c>
      <c r="H1836" s="1">
        <f t="shared" si="253"/>
        <v>68.528847530424059</v>
      </c>
      <c r="I1836" s="1">
        <f t="shared" si="260"/>
        <v>34.930676449535092</v>
      </c>
    </row>
    <row r="1837" spans="1:9" x14ac:dyDescent="0.25">
      <c r="A1837">
        <f t="shared" si="254"/>
        <v>120</v>
      </c>
      <c r="B1837">
        <f t="shared" si="255"/>
        <v>2.9</v>
      </c>
      <c r="C1837">
        <f t="shared" si="256"/>
        <v>0.20319999999999999</v>
      </c>
      <c r="D1837">
        <f t="shared" si="257"/>
        <v>330</v>
      </c>
      <c r="E1837">
        <f t="shared" si="258"/>
        <v>2E-3</v>
      </c>
      <c r="F1837" s="1">
        <f t="shared" si="259"/>
        <v>3.6699999999998174</v>
      </c>
      <c r="G1837">
        <f t="shared" si="261"/>
        <v>19.04617036506848</v>
      </c>
      <c r="H1837" s="1">
        <f t="shared" si="253"/>
        <v>68.566213314246525</v>
      </c>
      <c r="I1837" s="1">
        <f t="shared" si="260"/>
        <v>34.96876879026523</v>
      </c>
    </row>
    <row r="1838" spans="1:9" x14ac:dyDescent="0.25">
      <c r="A1838">
        <f t="shared" si="254"/>
        <v>120</v>
      </c>
      <c r="B1838">
        <f t="shared" si="255"/>
        <v>2.9</v>
      </c>
      <c r="C1838">
        <f t="shared" si="256"/>
        <v>0.20319999999999999</v>
      </c>
      <c r="D1838">
        <f t="shared" si="257"/>
        <v>330</v>
      </c>
      <c r="E1838">
        <f t="shared" si="258"/>
        <v>2E-3</v>
      </c>
      <c r="F1838" s="1">
        <f t="shared" si="259"/>
        <v>3.6719999999998172</v>
      </c>
      <c r="G1838">
        <f t="shared" si="261"/>
        <v>19.056549749463613</v>
      </c>
      <c r="H1838" s="1">
        <f t="shared" si="253"/>
        <v>68.603579098069005</v>
      </c>
      <c r="I1838" s="1">
        <f t="shared" si="260"/>
        <v>35.006881889764159</v>
      </c>
    </row>
    <row r="1839" spans="1:9" x14ac:dyDescent="0.25">
      <c r="A1839">
        <f t="shared" si="254"/>
        <v>120</v>
      </c>
      <c r="B1839">
        <f t="shared" si="255"/>
        <v>2.9</v>
      </c>
      <c r="C1839">
        <f t="shared" si="256"/>
        <v>0.20319999999999999</v>
      </c>
      <c r="D1839">
        <f t="shared" si="257"/>
        <v>330</v>
      </c>
      <c r="E1839">
        <f t="shared" si="258"/>
        <v>2E-3</v>
      </c>
      <c r="F1839" s="1">
        <f t="shared" si="259"/>
        <v>3.673999999999817</v>
      </c>
      <c r="G1839">
        <f t="shared" si="261"/>
        <v>19.066929133858746</v>
      </c>
      <c r="H1839" s="1">
        <f t="shared" si="253"/>
        <v>68.640944881891485</v>
      </c>
      <c r="I1839" s="1">
        <f t="shared" si="260"/>
        <v>35.045015748031879</v>
      </c>
    </row>
    <row r="1840" spans="1:9" x14ac:dyDescent="0.25">
      <c r="A1840">
        <f t="shared" si="254"/>
        <v>120</v>
      </c>
      <c r="B1840">
        <f t="shared" si="255"/>
        <v>2.9</v>
      </c>
      <c r="C1840">
        <f t="shared" si="256"/>
        <v>0.20319999999999999</v>
      </c>
      <c r="D1840">
        <f t="shared" si="257"/>
        <v>330</v>
      </c>
      <c r="E1840">
        <f t="shared" si="258"/>
        <v>2E-3</v>
      </c>
      <c r="F1840" s="1">
        <f t="shared" si="259"/>
        <v>3.6759999999998167</v>
      </c>
      <c r="G1840">
        <f t="shared" si="261"/>
        <v>19.077308518253879</v>
      </c>
      <c r="H1840" s="1">
        <f t="shared" si="253"/>
        <v>68.678310665713965</v>
      </c>
      <c r="I1840" s="1">
        <f t="shared" si="260"/>
        <v>35.083170365068391</v>
      </c>
    </row>
    <row r="1841" spans="1:9" x14ac:dyDescent="0.25">
      <c r="A1841">
        <f t="shared" si="254"/>
        <v>120</v>
      </c>
      <c r="B1841">
        <f t="shared" si="255"/>
        <v>2.9</v>
      </c>
      <c r="C1841">
        <f t="shared" si="256"/>
        <v>0.20319999999999999</v>
      </c>
      <c r="D1841">
        <f t="shared" si="257"/>
        <v>330</v>
      </c>
      <c r="E1841">
        <f t="shared" si="258"/>
        <v>2E-3</v>
      </c>
      <c r="F1841" s="1">
        <f t="shared" si="259"/>
        <v>3.6779999999998165</v>
      </c>
      <c r="G1841">
        <f t="shared" si="261"/>
        <v>19.087687902649012</v>
      </c>
      <c r="H1841" s="1">
        <f t="shared" si="253"/>
        <v>68.715676449536446</v>
      </c>
      <c r="I1841" s="1">
        <f t="shared" si="260"/>
        <v>35.121345740873686</v>
      </c>
    </row>
    <row r="1842" spans="1:9" x14ac:dyDescent="0.25">
      <c r="A1842">
        <f t="shared" si="254"/>
        <v>120</v>
      </c>
      <c r="B1842">
        <f t="shared" si="255"/>
        <v>2.9</v>
      </c>
      <c r="C1842">
        <f t="shared" si="256"/>
        <v>0.20319999999999999</v>
      </c>
      <c r="D1842">
        <f t="shared" si="257"/>
        <v>330</v>
      </c>
      <c r="E1842">
        <f t="shared" si="258"/>
        <v>2E-3</v>
      </c>
      <c r="F1842" s="1">
        <f t="shared" si="259"/>
        <v>3.6799999999998163</v>
      </c>
      <c r="G1842">
        <f t="shared" si="261"/>
        <v>19.098067287044145</v>
      </c>
      <c r="H1842" s="1">
        <f t="shared" si="253"/>
        <v>68.753042233358926</v>
      </c>
      <c r="I1842" s="1">
        <f t="shared" si="260"/>
        <v>35.159541875447772</v>
      </c>
    </row>
    <row r="1843" spans="1:9" x14ac:dyDescent="0.25">
      <c r="A1843">
        <f t="shared" si="254"/>
        <v>120</v>
      </c>
      <c r="B1843">
        <f t="shared" si="255"/>
        <v>2.9</v>
      </c>
      <c r="C1843">
        <f t="shared" si="256"/>
        <v>0.20319999999999999</v>
      </c>
      <c r="D1843">
        <f t="shared" si="257"/>
        <v>330</v>
      </c>
      <c r="E1843">
        <f t="shared" si="258"/>
        <v>2E-3</v>
      </c>
      <c r="F1843" s="1">
        <f t="shared" si="259"/>
        <v>3.6819999999998161</v>
      </c>
      <c r="G1843">
        <f t="shared" si="261"/>
        <v>19.108446671439278</v>
      </c>
      <c r="H1843" s="1">
        <f t="shared" si="253"/>
        <v>68.790408017181406</v>
      </c>
      <c r="I1843" s="1">
        <f t="shared" si="260"/>
        <v>35.197758768790649</v>
      </c>
    </row>
    <row r="1844" spans="1:9" x14ac:dyDescent="0.25">
      <c r="A1844">
        <f t="shared" si="254"/>
        <v>120</v>
      </c>
      <c r="B1844">
        <f t="shared" si="255"/>
        <v>2.9</v>
      </c>
      <c r="C1844">
        <f t="shared" si="256"/>
        <v>0.20319999999999999</v>
      </c>
      <c r="D1844">
        <f t="shared" si="257"/>
        <v>330</v>
      </c>
      <c r="E1844">
        <f t="shared" si="258"/>
        <v>2E-3</v>
      </c>
      <c r="F1844" s="1">
        <f t="shared" si="259"/>
        <v>3.6839999999998159</v>
      </c>
      <c r="G1844">
        <f t="shared" si="261"/>
        <v>19.118826055834411</v>
      </c>
      <c r="H1844" s="1">
        <f t="shared" si="253"/>
        <v>68.827773801003886</v>
      </c>
      <c r="I1844" s="1">
        <f t="shared" si="260"/>
        <v>35.235996420902318</v>
      </c>
    </row>
    <row r="1845" spans="1:9" x14ac:dyDescent="0.25">
      <c r="A1845">
        <f t="shared" si="254"/>
        <v>120</v>
      </c>
      <c r="B1845">
        <f t="shared" si="255"/>
        <v>2.9</v>
      </c>
      <c r="C1845">
        <f t="shared" si="256"/>
        <v>0.20319999999999999</v>
      </c>
      <c r="D1845">
        <f t="shared" si="257"/>
        <v>330</v>
      </c>
      <c r="E1845">
        <f t="shared" si="258"/>
        <v>2E-3</v>
      </c>
      <c r="F1845" s="1">
        <f t="shared" si="259"/>
        <v>3.6859999999998156</v>
      </c>
      <c r="G1845">
        <f t="shared" si="261"/>
        <v>19.129205440229544</v>
      </c>
      <c r="H1845" s="1">
        <f t="shared" si="253"/>
        <v>68.865139584826366</v>
      </c>
      <c r="I1845" s="1">
        <f t="shared" si="260"/>
        <v>35.274254831782777</v>
      </c>
    </row>
    <row r="1846" spans="1:9" x14ac:dyDescent="0.25">
      <c r="A1846">
        <f t="shared" si="254"/>
        <v>120</v>
      </c>
      <c r="B1846">
        <f t="shared" si="255"/>
        <v>2.9</v>
      </c>
      <c r="C1846">
        <f t="shared" si="256"/>
        <v>0.20319999999999999</v>
      </c>
      <c r="D1846">
        <f t="shared" si="257"/>
        <v>330</v>
      </c>
      <c r="E1846">
        <f t="shared" si="258"/>
        <v>2E-3</v>
      </c>
      <c r="F1846" s="1">
        <f t="shared" si="259"/>
        <v>3.6879999999998154</v>
      </c>
      <c r="G1846">
        <f t="shared" si="261"/>
        <v>19.139584824624677</v>
      </c>
      <c r="H1846" s="1">
        <f t="shared" si="253"/>
        <v>68.902505368648846</v>
      </c>
      <c r="I1846" s="1">
        <f t="shared" si="260"/>
        <v>35.312534001432027</v>
      </c>
    </row>
    <row r="1847" spans="1:9" x14ac:dyDescent="0.25">
      <c r="A1847">
        <f t="shared" si="254"/>
        <v>120</v>
      </c>
      <c r="B1847">
        <f t="shared" si="255"/>
        <v>2.9</v>
      </c>
      <c r="C1847">
        <f t="shared" si="256"/>
        <v>0.20319999999999999</v>
      </c>
      <c r="D1847">
        <f t="shared" si="257"/>
        <v>330</v>
      </c>
      <c r="E1847">
        <f t="shared" si="258"/>
        <v>2E-3</v>
      </c>
      <c r="F1847" s="1">
        <f t="shared" si="259"/>
        <v>3.6899999999998152</v>
      </c>
      <c r="G1847">
        <f t="shared" si="261"/>
        <v>19.14996420901981</v>
      </c>
      <c r="H1847" s="1">
        <f t="shared" si="253"/>
        <v>68.939871152471312</v>
      </c>
      <c r="I1847" s="1">
        <f t="shared" si="260"/>
        <v>35.350833929850069</v>
      </c>
    </row>
    <row r="1848" spans="1:9" x14ac:dyDescent="0.25">
      <c r="A1848">
        <f t="shared" si="254"/>
        <v>120</v>
      </c>
      <c r="B1848">
        <f t="shared" si="255"/>
        <v>2.9</v>
      </c>
      <c r="C1848">
        <f t="shared" si="256"/>
        <v>0.20319999999999999</v>
      </c>
      <c r="D1848">
        <f t="shared" si="257"/>
        <v>330</v>
      </c>
      <c r="E1848">
        <f t="shared" si="258"/>
        <v>2E-3</v>
      </c>
      <c r="F1848" s="1">
        <f t="shared" si="259"/>
        <v>3.691999999999815</v>
      </c>
      <c r="G1848">
        <f t="shared" si="261"/>
        <v>19.160343593414943</v>
      </c>
      <c r="H1848" s="1">
        <f t="shared" si="253"/>
        <v>68.977236936293792</v>
      </c>
      <c r="I1848" s="1">
        <f t="shared" si="260"/>
        <v>35.389154617036901</v>
      </c>
    </row>
    <row r="1849" spans="1:9" x14ac:dyDescent="0.25">
      <c r="A1849">
        <f t="shared" si="254"/>
        <v>120</v>
      </c>
      <c r="B1849">
        <f t="shared" si="255"/>
        <v>2.9</v>
      </c>
      <c r="C1849">
        <f t="shared" si="256"/>
        <v>0.20319999999999999</v>
      </c>
      <c r="D1849">
        <f t="shared" si="257"/>
        <v>330</v>
      </c>
      <c r="E1849">
        <f t="shared" si="258"/>
        <v>2E-3</v>
      </c>
      <c r="F1849" s="1">
        <f t="shared" si="259"/>
        <v>3.6939999999998148</v>
      </c>
      <c r="G1849">
        <f t="shared" si="261"/>
        <v>19.170722977810076</v>
      </c>
      <c r="H1849" s="1">
        <f t="shared" si="253"/>
        <v>69.014602720116272</v>
      </c>
      <c r="I1849" s="1">
        <f t="shared" si="260"/>
        <v>35.427496062992525</v>
      </c>
    </row>
    <row r="1850" spans="1:9" x14ac:dyDescent="0.25">
      <c r="A1850">
        <f t="shared" si="254"/>
        <v>120</v>
      </c>
      <c r="B1850">
        <f t="shared" si="255"/>
        <v>2.9</v>
      </c>
      <c r="C1850">
        <f t="shared" si="256"/>
        <v>0.20319999999999999</v>
      </c>
      <c r="D1850">
        <f t="shared" si="257"/>
        <v>330</v>
      </c>
      <c r="E1850">
        <f t="shared" si="258"/>
        <v>2E-3</v>
      </c>
      <c r="F1850" s="1">
        <f t="shared" si="259"/>
        <v>3.6959999999998145</v>
      </c>
      <c r="G1850">
        <f t="shared" si="261"/>
        <v>19.181102362205209</v>
      </c>
      <c r="H1850" s="1">
        <f t="shared" si="253"/>
        <v>69.051968503938753</v>
      </c>
      <c r="I1850" s="1">
        <f t="shared" si="260"/>
        <v>35.465858267716932</v>
      </c>
    </row>
    <row r="1851" spans="1:9" x14ac:dyDescent="0.25">
      <c r="A1851">
        <f t="shared" si="254"/>
        <v>120</v>
      </c>
      <c r="B1851">
        <f t="shared" si="255"/>
        <v>2.9</v>
      </c>
      <c r="C1851">
        <f t="shared" si="256"/>
        <v>0.20319999999999999</v>
      </c>
      <c r="D1851">
        <f t="shared" si="257"/>
        <v>330</v>
      </c>
      <c r="E1851">
        <f t="shared" si="258"/>
        <v>2E-3</v>
      </c>
      <c r="F1851" s="1">
        <f t="shared" si="259"/>
        <v>3.6979999999998143</v>
      </c>
      <c r="G1851">
        <f t="shared" si="261"/>
        <v>19.191481746600342</v>
      </c>
      <c r="H1851" s="1">
        <f t="shared" si="253"/>
        <v>69.089334287761233</v>
      </c>
      <c r="I1851" s="1">
        <f t="shared" si="260"/>
        <v>35.504241231210131</v>
      </c>
    </row>
    <row r="1852" spans="1:9" x14ac:dyDescent="0.25">
      <c r="A1852">
        <f t="shared" si="254"/>
        <v>120</v>
      </c>
      <c r="B1852">
        <f t="shared" si="255"/>
        <v>2.9</v>
      </c>
      <c r="C1852">
        <f t="shared" si="256"/>
        <v>0.20319999999999999</v>
      </c>
      <c r="D1852">
        <f t="shared" si="257"/>
        <v>330</v>
      </c>
      <c r="E1852">
        <f t="shared" si="258"/>
        <v>2E-3</v>
      </c>
      <c r="F1852" s="1">
        <f t="shared" si="259"/>
        <v>3.6999999999998141</v>
      </c>
      <c r="G1852">
        <f t="shared" si="261"/>
        <v>19.201861130995475</v>
      </c>
      <c r="H1852" s="1">
        <f t="shared" si="253"/>
        <v>69.126700071583713</v>
      </c>
      <c r="I1852" s="1">
        <f t="shared" si="260"/>
        <v>35.54264495347212</v>
      </c>
    </row>
    <row r="1853" spans="1:9" x14ac:dyDescent="0.25">
      <c r="A1853">
        <f t="shared" si="254"/>
        <v>120</v>
      </c>
      <c r="B1853">
        <f t="shared" si="255"/>
        <v>2.9</v>
      </c>
      <c r="C1853">
        <f t="shared" si="256"/>
        <v>0.20319999999999999</v>
      </c>
      <c r="D1853">
        <f t="shared" si="257"/>
        <v>330</v>
      </c>
      <c r="E1853">
        <f t="shared" si="258"/>
        <v>2E-3</v>
      </c>
      <c r="F1853" s="1">
        <f t="shared" si="259"/>
        <v>3.7019999999998139</v>
      </c>
      <c r="G1853">
        <f t="shared" si="261"/>
        <v>19.212240515390608</v>
      </c>
      <c r="H1853" s="1">
        <f t="shared" si="253"/>
        <v>69.164065855406193</v>
      </c>
      <c r="I1853" s="1">
        <f t="shared" si="260"/>
        <v>35.581069434502901</v>
      </c>
    </row>
    <row r="1854" spans="1:9" x14ac:dyDescent="0.25">
      <c r="A1854">
        <f t="shared" si="254"/>
        <v>120</v>
      </c>
      <c r="B1854">
        <f t="shared" si="255"/>
        <v>2.9</v>
      </c>
      <c r="C1854">
        <f t="shared" si="256"/>
        <v>0.20319999999999999</v>
      </c>
      <c r="D1854">
        <f t="shared" si="257"/>
        <v>330</v>
      </c>
      <c r="E1854">
        <f t="shared" si="258"/>
        <v>2E-3</v>
      </c>
      <c r="F1854" s="1">
        <f t="shared" si="259"/>
        <v>3.7039999999998137</v>
      </c>
      <c r="G1854">
        <f t="shared" si="261"/>
        <v>19.222619899785741</v>
      </c>
      <c r="H1854" s="1">
        <f t="shared" si="253"/>
        <v>69.201431639228673</v>
      </c>
      <c r="I1854" s="1">
        <f t="shared" si="260"/>
        <v>35.619514674302472</v>
      </c>
    </row>
    <row r="1855" spans="1:9" x14ac:dyDescent="0.25">
      <c r="A1855">
        <f t="shared" si="254"/>
        <v>120</v>
      </c>
      <c r="B1855">
        <f t="shared" si="255"/>
        <v>2.9</v>
      </c>
      <c r="C1855">
        <f t="shared" si="256"/>
        <v>0.20319999999999999</v>
      </c>
      <c r="D1855">
        <f t="shared" si="257"/>
        <v>330</v>
      </c>
      <c r="E1855">
        <f t="shared" si="258"/>
        <v>2E-3</v>
      </c>
      <c r="F1855" s="1">
        <f t="shared" si="259"/>
        <v>3.7059999999998134</v>
      </c>
      <c r="G1855">
        <f t="shared" si="261"/>
        <v>19.232999284180874</v>
      </c>
      <c r="H1855" s="1">
        <f t="shared" si="253"/>
        <v>69.238797423051153</v>
      </c>
      <c r="I1855" s="1">
        <f t="shared" si="260"/>
        <v>35.657980672870835</v>
      </c>
    </row>
    <row r="1856" spans="1:9" x14ac:dyDescent="0.25">
      <c r="A1856">
        <f t="shared" si="254"/>
        <v>120</v>
      </c>
      <c r="B1856">
        <f t="shared" si="255"/>
        <v>2.9</v>
      </c>
      <c r="C1856">
        <f t="shared" si="256"/>
        <v>0.20319999999999999</v>
      </c>
      <c r="D1856">
        <f t="shared" si="257"/>
        <v>330</v>
      </c>
      <c r="E1856">
        <f t="shared" si="258"/>
        <v>2E-3</v>
      </c>
      <c r="F1856" s="1">
        <f t="shared" si="259"/>
        <v>3.7079999999998132</v>
      </c>
      <c r="G1856">
        <f t="shared" si="261"/>
        <v>19.243378668576007</v>
      </c>
      <c r="H1856" s="1">
        <f t="shared" si="253"/>
        <v>69.276163206873633</v>
      </c>
      <c r="I1856" s="1">
        <f t="shared" si="260"/>
        <v>35.696467430207989</v>
      </c>
    </row>
    <row r="1857" spans="1:9" x14ac:dyDescent="0.25">
      <c r="A1857">
        <f t="shared" si="254"/>
        <v>120</v>
      </c>
      <c r="B1857">
        <f t="shared" si="255"/>
        <v>2.9</v>
      </c>
      <c r="C1857">
        <f t="shared" si="256"/>
        <v>0.20319999999999999</v>
      </c>
      <c r="D1857">
        <f t="shared" si="257"/>
        <v>330</v>
      </c>
      <c r="E1857">
        <f t="shared" si="258"/>
        <v>2E-3</v>
      </c>
      <c r="F1857" s="1">
        <f t="shared" si="259"/>
        <v>3.709999999999813</v>
      </c>
      <c r="G1857">
        <f t="shared" si="261"/>
        <v>19.25375805297114</v>
      </c>
      <c r="H1857" s="1">
        <f t="shared" si="253"/>
        <v>69.313528990696099</v>
      </c>
      <c r="I1857" s="1">
        <f t="shared" si="260"/>
        <v>35.734974946313933</v>
      </c>
    </row>
    <row r="1858" spans="1:9" x14ac:dyDescent="0.25">
      <c r="A1858">
        <f t="shared" si="254"/>
        <v>120</v>
      </c>
      <c r="B1858">
        <f t="shared" si="255"/>
        <v>2.9</v>
      </c>
      <c r="C1858">
        <f t="shared" si="256"/>
        <v>0.20319999999999999</v>
      </c>
      <c r="D1858">
        <f t="shared" si="257"/>
        <v>330</v>
      </c>
      <c r="E1858">
        <f t="shared" si="258"/>
        <v>2E-3</v>
      </c>
      <c r="F1858" s="1">
        <f t="shared" si="259"/>
        <v>3.7119999999998128</v>
      </c>
      <c r="G1858">
        <f t="shared" si="261"/>
        <v>19.264137437366273</v>
      </c>
      <c r="H1858" s="1">
        <f t="shared" si="253"/>
        <v>69.350894774518579</v>
      </c>
      <c r="I1858" s="1">
        <f t="shared" si="260"/>
        <v>35.773503221188669</v>
      </c>
    </row>
    <row r="1859" spans="1:9" x14ac:dyDescent="0.25">
      <c r="A1859">
        <f t="shared" si="254"/>
        <v>120</v>
      </c>
      <c r="B1859">
        <f t="shared" si="255"/>
        <v>2.9</v>
      </c>
      <c r="C1859">
        <f t="shared" si="256"/>
        <v>0.20319999999999999</v>
      </c>
      <c r="D1859">
        <f t="shared" si="257"/>
        <v>330</v>
      </c>
      <c r="E1859">
        <f t="shared" si="258"/>
        <v>2E-3</v>
      </c>
      <c r="F1859" s="1">
        <f t="shared" si="259"/>
        <v>3.7139999999998126</v>
      </c>
      <c r="G1859">
        <f t="shared" si="261"/>
        <v>19.274516821761406</v>
      </c>
      <c r="H1859" s="1">
        <f t="shared" ref="H1859:H1922" si="262">G1859*3.6</f>
        <v>69.388260558341059</v>
      </c>
      <c r="I1859" s="1">
        <f t="shared" si="260"/>
        <v>35.812052254832189</v>
      </c>
    </row>
    <row r="1860" spans="1:9" x14ac:dyDescent="0.25">
      <c r="A1860">
        <f t="shared" ref="A1860:A1923" si="263">A1859</f>
        <v>120</v>
      </c>
      <c r="B1860">
        <f t="shared" ref="B1860:B1923" si="264">B1859</f>
        <v>2.9</v>
      </c>
      <c r="C1860">
        <f t="shared" ref="C1860:C1923" si="265">C1859</f>
        <v>0.20319999999999999</v>
      </c>
      <c r="D1860">
        <f t="shared" ref="D1860:D1923" si="266">D1859</f>
        <v>330</v>
      </c>
      <c r="E1860">
        <f t="shared" ref="E1860:E1923" si="267">E1859</f>
        <v>2E-3</v>
      </c>
      <c r="F1860" s="1">
        <f t="shared" ref="F1860:F1923" si="268">F1859+E1860</f>
        <v>3.7159999999998123</v>
      </c>
      <c r="G1860">
        <f t="shared" si="261"/>
        <v>19.284896206156539</v>
      </c>
      <c r="H1860" s="1">
        <f t="shared" si="262"/>
        <v>69.42562634216354</v>
      </c>
      <c r="I1860" s="1">
        <f t="shared" ref="I1860:I1923" si="269">I1859+G1860*E1860</f>
        <v>35.850622047244499</v>
      </c>
    </row>
    <row r="1861" spans="1:9" x14ac:dyDescent="0.25">
      <c r="A1861">
        <f t="shared" si="263"/>
        <v>120</v>
      </c>
      <c r="B1861">
        <f t="shared" si="264"/>
        <v>2.9</v>
      </c>
      <c r="C1861">
        <f t="shared" si="265"/>
        <v>0.20319999999999999</v>
      </c>
      <c r="D1861">
        <f t="shared" si="266"/>
        <v>330</v>
      </c>
      <c r="E1861">
        <f t="shared" si="267"/>
        <v>2E-3</v>
      </c>
      <c r="F1861" s="1">
        <f t="shared" si="268"/>
        <v>3.7179999999998121</v>
      </c>
      <c r="G1861">
        <f t="shared" si="261"/>
        <v>19.295275590551672</v>
      </c>
      <c r="H1861" s="1">
        <f t="shared" si="262"/>
        <v>69.46299212598602</v>
      </c>
      <c r="I1861" s="1">
        <f t="shared" si="269"/>
        <v>35.889212598425601</v>
      </c>
    </row>
    <row r="1862" spans="1:9" x14ac:dyDescent="0.25">
      <c r="A1862">
        <f t="shared" si="263"/>
        <v>120</v>
      </c>
      <c r="B1862">
        <f t="shared" si="264"/>
        <v>2.9</v>
      </c>
      <c r="C1862">
        <f t="shared" si="265"/>
        <v>0.20319999999999999</v>
      </c>
      <c r="D1862">
        <f t="shared" si="266"/>
        <v>330</v>
      </c>
      <c r="E1862">
        <f t="shared" si="267"/>
        <v>2E-3</v>
      </c>
      <c r="F1862" s="1">
        <f t="shared" si="268"/>
        <v>3.7199999999998119</v>
      </c>
      <c r="G1862">
        <f t="shared" si="261"/>
        <v>19.305654974946805</v>
      </c>
      <c r="H1862" s="1">
        <f t="shared" si="262"/>
        <v>69.5003579098085</v>
      </c>
      <c r="I1862" s="1">
        <f t="shared" si="269"/>
        <v>35.927823908375494</v>
      </c>
    </row>
    <row r="1863" spans="1:9" x14ac:dyDescent="0.25">
      <c r="A1863">
        <f t="shared" si="263"/>
        <v>120</v>
      </c>
      <c r="B1863">
        <f t="shared" si="264"/>
        <v>2.9</v>
      </c>
      <c r="C1863">
        <f t="shared" si="265"/>
        <v>0.20319999999999999</v>
      </c>
      <c r="D1863">
        <f t="shared" si="266"/>
        <v>330</v>
      </c>
      <c r="E1863">
        <f t="shared" si="267"/>
        <v>2E-3</v>
      </c>
      <c r="F1863" s="1">
        <f t="shared" si="268"/>
        <v>3.7219999999998117</v>
      </c>
      <c r="G1863">
        <f t="shared" si="261"/>
        <v>19.316034359341938</v>
      </c>
      <c r="H1863" s="1">
        <f t="shared" si="262"/>
        <v>69.53772369363098</v>
      </c>
      <c r="I1863" s="1">
        <f t="shared" si="269"/>
        <v>35.966455977094178</v>
      </c>
    </row>
    <row r="1864" spans="1:9" x14ac:dyDescent="0.25">
      <c r="A1864">
        <f t="shared" si="263"/>
        <v>120</v>
      </c>
      <c r="B1864">
        <f t="shared" si="264"/>
        <v>2.9</v>
      </c>
      <c r="C1864">
        <f t="shared" si="265"/>
        <v>0.20319999999999999</v>
      </c>
      <c r="D1864">
        <f t="shared" si="266"/>
        <v>330</v>
      </c>
      <c r="E1864">
        <f t="shared" si="267"/>
        <v>2E-3</v>
      </c>
      <c r="F1864" s="1">
        <f t="shared" si="268"/>
        <v>3.7239999999998115</v>
      </c>
      <c r="G1864">
        <f t="shared" si="261"/>
        <v>19.326413743737071</v>
      </c>
      <c r="H1864" s="1">
        <f t="shared" si="262"/>
        <v>69.57508947745346</v>
      </c>
      <c r="I1864" s="1">
        <f t="shared" si="269"/>
        <v>36.005108804581653</v>
      </c>
    </row>
    <row r="1865" spans="1:9" x14ac:dyDescent="0.25">
      <c r="A1865">
        <f t="shared" si="263"/>
        <v>120</v>
      </c>
      <c r="B1865">
        <f t="shared" si="264"/>
        <v>2.9</v>
      </c>
      <c r="C1865">
        <f t="shared" si="265"/>
        <v>0.20319999999999999</v>
      </c>
      <c r="D1865">
        <f t="shared" si="266"/>
        <v>330</v>
      </c>
      <c r="E1865">
        <f t="shared" si="267"/>
        <v>2E-3</v>
      </c>
      <c r="F1865" s="1">
        <f t="shared" si="268"/>
        <v>3.7259999999998112</v>
      </c>
      <c r="G1865">
        <f t="shared" si="261"/>
        <v>19.336793128132204</v>
      </c>
      <c r="H1865" s="1">
        <f t="shared" si="262"/>
        <v>69.61245526127594</v>
      </c>
      <c r="I1865" s="1">
        <f t="shared" si="269"/>
        <v>36.043782390837919</v>
      </c>
    </row>
    <row r="1866" spans="1:9" x14ac:dyDescent="0.25">
      <c r="A1866">
        <f t="shared" si="263"/>
        <v>120</v>
      </c>
      <c r="B1866">
        <f t="shared" si="264"/>
        <v>2.9</v>
      </c>
      <c r="C1866">
        <f t="shared" si="265"/>
        <v>0.20319999999999999</v>
      </c>
      <c r="D1866">
        <f t="shared" si="266"/>
        <v>330</v>
      </c>
      <c r="E1866">
        <f t="shared" si="267"/>
        <v>2E-3</v>
      </c>
      <c r="F1866" s="1">
        <f t="shared" si="268"/>
        <v>3.727999999999811</v>
      </c>
      <c r="G1866">
        <f t="shared" si="261"/>
        <v>19.347172512527337</v>
      </c>
      <c r="H1866" s="1">
        <f t="shared" si="262"/>
        <v>69.64982104509842</v>
      </c>
      <c r="I1866" s="1">
        <f t="shared" si="269"/>
        <v>36.082476735862976</v>
      </c>
    </row>
    <row r="1867" spans="1:9" x14ac:dyDescent="0.25">
      <c r="A1867">
        <f t="shared" si="263"/>
        <v>120</v>
      </c>
      <c r="B1867">
        <f t="shared" si="264"/>
        <v>2.9</v>
      </c>
      <c r="C1867">
        <f t="shared" si="265"/>
        <v>0.20319999999999999</v>
      </c>
      <c r="D1867">
        <f t="shared" si="266"/>
        <v>330</v>
      </c>
      <c r="E1867">
        <f t="shared" si="267"/>
        <v>2E-3</v>
      </c>
      <c r="F1867" s="1">
        <f t="shared" si="268"/>
        <v>3.7299999999998108</v>
      </c>
      <c r="G1867">
        <f t="shared" si="261"/>
        <v>19.35755189692247</v>
      </c>
      <c r="H1867" s="1">
        <f t="shared" si="262"/>
        <v>69.687186828920886</v>
      </c>
      <c r="I1867" s="1">
        <f t="shared" si="269"/>
        <v>36.121191839656824</v>
      </c>
    </row>
    <row r="1868" spans="1:9" x14ac:dyDescent="0.25">
      <c r="A1868">
        <f t="shared" si="263"/>
        <v>120</v>
      </c>
      <c r="B1868">
        <f t="shared" si="264"/>
        <v>2.9</v>
      </c>
      <c r="C1868">
        <f t="shared" si="265"/>
        <v>0.20319999999999999</v>
      </c>
      <c r="D1868">
        <f t="shared" si="266"/>
        <v>330</v>
      </c>
      <c r="E1868">
        <f t="shared" si="267"/>
        <v>2E-3</v>
      </c>
      <c r="F1868" s="1">
        <f t="shared" si="268"/>
        <v>3.7319999999998106</v>
      </c>
      <c r="G1868">
        <f t="shared" si="261"/>
        <v>19.367931281317603</v>
      </c>
      <c r="H1868" s="1">
        <f t="shared" si="262"/>
        <v>69.724552612743366</v>
      </c>
      <c r="I1868" s="1">
        <f t="shared" si="269"/>
        <v>36.159927702219456</v>
      </c>
    </row>
    <row r="1869" spans="1:9" x14ac:dyDescent="0.25">
      <c r="A1869">
        <f t="shared" si="263"/>
        <v>120</v>
      </c>
      <c r="B1869">
        <f t="shared" si="264"/>
        <v>2.9</v>
      </c>
      <c r="C1869">
        <f t="shared" si="265"/>
        <v>0.20319999999999999</v>
      </c>
      <c r="D1869">
        <f t="shared" si="266"/>
        <v>330</v>
      </c>
      <c r="E1869">
        <f t="shared" si="267"/>
        <v>2E-3</v>
      </c>
      <c r="F1869" s="1">
        <f t="shared" si="268"/>
        <v>3.7339999999998104</v>
      </c>
      <c r="G1869">
        <f t="shared" si="261"/>
        <v>19.378310665712736</v>
      </c>
      <c r="H1869" s="1">
        <f t="shared" si="262"/>
        <v>69.761918396565846</v>
      </c>
      <c r="I1869" s="1">
        <f t="shared" si="269"/>
        <v>36.198684323550879</v>
      </c>
    </row>
    <row r="1870" spans="1:9" x14ac:dyDescent="0.25">
      <c r="A1870">
        <f t="shared" si="263"/>
        <v>120</v>
      </c>
      <c r="B1870">
        <f t="shared" si="264"/>
        <v>2.9</v>
      </c>
      <c r="C1870">
        <f t="shared" si="265"/>
        <v>0.20319999999999999</v>
      </c>
      <c r="D1870">
        <f t="shared" si="266"/>
        <v>330</v>
      </c>
      <c r="E1870">
        <f t="shared" si="267"/>
        <v>2E-3</v>
      </c>
      <c r="F1870" s="1">
        <f t="shared" si="268"/>
        <v>3.7359999999998101</v>
      </c>
      <c r="G1870">
        <f t="shared" si="261"/>
        <v>19.388690050107869</v>
      </c>
      <c r="H1870" s="1">
        <f t="shared" si="262"/>
        <v>69.799284180388327</v>
      </c>
      <c r="I1870" s="1">
        <f t="shared" si="269"/>
        <v>36.237461703651093</v>
      </c>
    </row>
    <row r="1871" spans="1:9" x14ac:dyDescent="0.25">
      <c r="A1871">
        <f t="shared" si="263"/>
        <v>120</v>
      </c>
      <c r="B1871">
        <f t="shared" si="264"/>
        <v>2.9</v>
      </c>
      <c r="C1871">
        <f t="shared" si="265"/>
        <v>0.20319999999999999</v>
      </c>
      <c r="D1871">
        <f t="shared" si="266"/>
        <v>330</v>
      </c>
      <c r="E1871">
        <f t="shared" si="267"/>
        <v>2E-3</v>
      </c>
      <c r="F1871" s="1">
        <f t="shared" si="268"/>
        <v>3.7379999999998099</v>
      </c>
      <c r="G1871">
        <f t="shared" si="261"/>
        <v>19.399069434503001</v>
      </c>
      <c r="H1871" s="1">
        <f t="shared" si="262"/>
        <v>69.836649964210807</v>
      </c>
      <c r="I1871" s="1">
        <f t="shared" si="269"/>
        <v>36.276259842520098</v>
      </c>
    </row>
    <row r="1872" spans="1:9" x14ac:dyDescent="0.25">
      <c r="A1872">
        <f t="shared" si="263"/>
        <v>120</v>
      </c>
      <c r="B1872">
        <f t="shared" si="264"/>
        <v>2.9</v>
      </c>
      <c r="C1872">
        <f t="shared" si="265"/>
        <v>0.20319999999999999</v>
      </c>
      <c r="D1872">
        <f t="shared" si="266"/>
        <v>330</v>
      </c>
      <c r="E1872">
        <f t="shared" si="267"/>
        <v>2E-3</v>
      </c>
      <c r="F1872" s="1">
        <f t="shared" si="268"/>
        <v>3.7399999999998097</v>
      </c>
      <c r="G1872">
        <f t="shared" si="261"/>
        <v>19.409448818898134</v>
      </c>
      <c r="H1872" s="1">
        <f t="shared" si="262"/>
        <v>69.874015748033287</v>
      </c>
      <c r="I1872" s="1">
        <f t="shared" si="269"/>
        <v>36.315078740157894</v>
      </c>
    </row>
    <row r="1873" spans="1:9" x14ac:dyDescent="0.25">
      <c r="A1873">
        <f t="shared" si="263"/>
        <v>120</v>
      </c>
      <c r="B1873">
        <f t="shared" si="264"/>
        <v>2.9</v>
      </c>
      <c r="C1873">
        <f t="shared" si="265"/>
        <v>0.20319999999999999</v>
      </c>
      <c r="D1873">
        <f t="shared" si="266"/>
        <v>330</v>
      </c>
      <c r="E1873">
        <f t="shared" si="267"/>
        <v>2E-3</v>
      </c>
      <c r="F1873" s="1">
        <f t="shared" si="268"/>
        <v>3.7419999999998095</v>
      </c>
      <c r="G1873">
        <f t="shared" si="261"/>
        <v>19.419828203293267</v>
      </c>
      <c r="H1873" s="1">
        <f t="shared" si="262"/>
        <v>69.911381531855767</v>
      </c>
      <c r="I1873" s="1">
        <f t="shared" si="269"/>
        <v>36.353918396564481</v>
      </c>
    </row>
    <row r="1874" spans="1:9" x14ac:dyDescent="0.25">
      <c r="A1874">
        <f t="shared" si="263"/>
        <v>120</v>
      </c>
      <c r="B1874">
        <f t="shared" si="264"/>
        <v>2.9</v>
      </c>
      <c r="C1874">
        <f t="shared" si="265"/>
        <v>0.20319999999999999</v>
      </c>
      <c r="D1874">
        <f t="shared" si="266"/>
        <v>330</v>
      </c>
      <c r="E1874">
        <f t="shared" si="267"/>
        <v>2E-3</v>
      </c>
      <c r="F1874" s="1">
        <f t="shared" si="268"/>
        <v>3.7439999999998093</v>
      </c>
      <c r="G1874">
        <f t="shared" si="261"/>
        <v>19.4302075876884</v>
      </c>
      <c r="H1874" s="1">
        <f t="shared" si="262"/>
        <v>69.948747315678247</v>
      </c>
      <c r="I1874" s="1">
        <f t="shared" si="269"/>
        <v>36.392778811739859</v>
      </c>
    </row>
    <row r="1875" spans="1:9" x14ac:dyDescent="0.25">
      <c r="A1875">
        <f t="shared" si="263"/>
        <v>120</v>
      </c>
      <c r="B1875">
        <f t="shared" si="264"/>
        <v>2.9</v>
      </c>
      <c r="C1875">
        <f t="shared" si="265"/>
        <v>0.20319999999999999</v>
      </c>
      <c r="D1875">
        <f t="shared" si="266"/>
        <v>330</v>
      </c>
      <c r="E1875">
        <f t="shared" si="267"/>
        <v>2E-3</v>
      </c>
      <c r="F1875" s="1">
        <f t="shared" si="268"/>
        <v>3.745999999999809</v>
      </c>
      <c r="G1875">
        <f t="shared" si="261"/>
        <v>19.440586972083533</v>
      </c>
      <c r="H1875" s="1">
        <f t="shared" si="262"/>
        <v>69.986113099500727</v>
      </c>
      <c r="I1875" s="1">
        <f t="shared" si="269"/>
        <v>36.431659985684028</v>
      </c>
    </row>
    <row r="1876" spans="1:9" x14ac:dyDescent="0.25">
      <c r="A1876">
        <f t="shared" si="263"/>
        <v>120</v>
      </c>
      <c r="B1876">
        <f t="shared" si="264"/>
        <v>2.9</v>
      </c>
      <c r="C1876">
        <f t="shared" si="265"/>
        <v>0.20319999999999999</v>
      </c>
      <c r="D1876">
        <f t="shared" si="266"/>
        <v>330</v>
      </c>
      <c r="E1876">
        <f t="shared" si="267"/>
        <v>2E-3</v>
      </c>
      <c r="F1876" s="1">
        <f t="shared" si="268"/>
        <v>3.7479999999998088</v>
      </c>
      <c r="G1876">
        <f t="shared" si="261"/>
        <v>19.450966356478666</v>
      </c>
      <c r="H1876" s="1">
        <f t="shared" si="262"/>
        <v>70.023478883323207</v>
      </c>
      <c r="I1876" s="1">
        <f t="shared" si="269"/>
        <v>36.470561918396989</v>
      </c>
    </row>
    <row r="1877" spans="1:9" x14ac:dyDescent="0.25">
      <c r="A1877">
        <f t="shared" si="263"/>
        <v>120</v>
      </c>
      <c r="B1877">
        <f t="shared" si="264"/>
        <v>2.9</v>
      </c>
      <c r="C1877">
        <f t="shared" si="265"/>
        <v>0.20319999999999999</v>
      </c>
      <c r="D1877">
        <f t="shared" si="266"/>
        <v>330</v>
      </c>
      <c r="E1877">
        <f t="shared" si="267"/>
        <v>2E-3</v>
      </c>
      <c r="F1877" s="1">
        <f t="shared" si="268"/>
        <v>3.7499999999998086</v>
      </c>
      <c r="G1877">
        <f t="shared" si="261"/>
        <v>19.461345740873799</v>
      </c>
      <c r="H1877" s="1">
        <f t="shared" si="262"/>
        <v>70.060844667145673</v>
      </c>
      <c r="I1877" s="1">
        <f t="shared" si="269"/>
        <v>36.509484609878733</v>
      </c>
    </row>
    <row r="1878" spans="1:9" x14ac:dyDescent="0.25">
      <c r="A1878">
        <f t="shared" si="263"/>
        <v>120</v>
      </c>
      <c r="B1878">
        <f t="shared" si="264"/>
        <v>2.9</v>
      </c>
      <c r="C1878">
        <f t="shared" si="265"/>
        <v>0.20319999999999999</v>
      </c>
      <c r="D1878">
        <f t="shared" si="266"/>
        <v>330</v>
      </c>
      <c r="E1878">
        <f t="shared" si="267"/>
        <v>2E-3</v>
      </c>
      <c r="F1878" s="1">
        <f t="shared" si="268"/>
        <v>3.7519999999998084</v>
      </c>
      <c r="G1878">
        <f t="shared" si="261"/>
        <v>19.471725125268932</v>
      </c>
      <c r="H1878" s="1">
        <f t="shared" si="262"/>
        <v>70.098210450968153</v>
      </c>
      <c r="I1878" s="1">
        <f t="shared" si="269"/>
        <v>36.548428060129268</v>
      </c>
    </row>
    <row r="1879" spans="1:9" x14ac:dyDescent="0.25">
      <c r="A1879">
        <f t="shared" si="263"/>
        <v>120</v>
      </c>
      <c r="B1879">
        <f t="shared" si="264"/>
        <v>2.9</v>
      </c>
      <c r="C1879">
        <f t="shared" si="265"/>
        <v>0.20319999999999999</v>
      </c>
      <c r="D1879">
        <f t="shared" si="266"/>
        <v>330</v>
      </c>
      <c r="E1879">
        <f t="shared" si="267"/>
        <v>2E-3</v>
      </c>
      <c r="F1879" s="1">
        <f t="shared" si="268"/>
        <v>3.7539999999998082</v>
      </c>
      <c r="G1879">
        <f t="shared" si="261"/>
        <v>19.482104509664065</v>
      </c>
      <c r="H1879" s="1">
        <f t="shared" si="262"/>
        <v>70.135576234790634</v>
      </c>
      <c r="I1879" s="1">
        <f t="shared" si="269"/>
        <v>36.587392269148594</v>
      </c>
    </row>
    <row r="1880" spans="1:9" x14ac:dyDescent="0.25">
      <c r="A1880">
        <f t="shared" si="263"/>
        <v>120</v>
      </c>
      <c r="B1880">
        <f t="shared" si="264"/>
        <v>2.9</v>
      </c>
      <c r="C1880">
        <f t="shared" si="265"/>
        <v>0.20319999999999999</v>
      </c>
      <c r="D1880">
        <f t="shared" si="266"/>
        <v>330</v>
      </c>
      <c r="E1880">
        <f t="shared" si="267"/>
        <v>2E-3</v>
      </c>
      <c r="F1880" s="1">
        <f t="shared" si="268"/>
        <v>3.7559999999998079</v>
      </c>
      <c r="G1880">
        <f t="shared" si="261"/>
        <v>19.492483894059198</v>
      </c>
      <c r="H1880" s="1">
        <f t="shared" si="262"/>
        <v>70.172942018613114</v>
      </c>
      <c r="I1880" s="1">
        <f t="shared" si="269"/>
        <v>36.626377236936712</v>
      </c>
    </row>
    <row r="1881" spans="1:9" x14ac:dyDescent="0.25">
      <c r="A1881">
        <f t="shared" si="263"/>
        <v>120</v>
      </c>
      <c r="B1881">
        <f t="shared" si="264"/>
        <v>2.9</v>
      </c>
      <c r="C1881">
        <f t="shared" si="265"/>
        <v>0.20319999999999999</v>
      </c>
      <c r="D1881">
        <f t="shared" si="266"/>
        <v>330</v>
      </c>
      <c r="E1881">
        <f t="shared" si="267"/>
        <v>2E-3</v>
      </c>
      <c r="F1881" s="1">
        <f t="shared" si="268"/>
        <v>3.7579999999998077</v>
      </c>
      <c r="G1881">
        <f t="shared" si="261"/>
        <v>19.502863278454331</v>
      </c>
      <c r="H1881" s="1">
        <f t="shared" si="262"/>
        <v>70.210307802435594</v>
      </c>
      <c r="I1881" s="1">
        <f t="shared" si="269"/>
        <v>36.66538296349362</v>
      </c>
    </row>
    <row r="1882" spans="1:9" x14ac:dyDescent="0.25">
      <c r="A1882">
        <f t="shared" si="263"/>
        <v>120</v>
      </c>
      <c r="B1882">
        <f t="shared" si="264"/>
        <v>2.9</v>
      </c>
      <c r="C1882">
        <f t="shared" si="265"/>
        <v>0.20319999999999999</v>
      </c>
      <c r="D1882">
        <f t="shared" si="266"/>
        <v>330</v>
      </c>
      <c r="E1882">
        <f t="shared" si="267"/>
        <v>2E-3</v>
      </c>
      <c r="F1882" s="1">
        <f t="shared" si="268"/>
        <v>3.7599999999998075</v>
      </c>
      <c r="G1882">
        <f t="shared" si="261"/>
        <v>19.513242662849464</v>
      </c>
      <c r="H1882" s="1">
        <f t="shared" si="262"/>
        <v>70.247673586258074</v>
      </c>
      <c r="I1882" s="1">
        <f t="shared" si="269"/>
        <v>36.70440944881932</v>
      </c>
    </row>
    <row r="1883" spans="1:9" x14ac:dyDescent="0.25">
      <c r="A1883">
        <f t="shared" si="263"/>
        <v>120</v>
      </c>
      <c r="B1883">
        <f t="shared" si="264"/>
        <v>2.9</v>
      </c>
      <c r="C1883">
        <f t="shared" si="265"/>
        <v>0.20319999999999999</v>
      </c>
      <c r="D1883">
        <f t="shared" si="266"/>
        <v>330</v>
      </c>
      <c r="E1883">
        <f t="shared" si="267"/>
        <v>2E-3</v>
      </c>
      <c r="F1883" s="1">
        <f t="shared" si="268"/>
        <v>3.7619999999998073</v>
      </c>
      <c r="G1883">
        <f t="shared" si="261"/>
        <v>19.523622047244597</v>
      </c>
      <c r="H1883" s="1">
        <f t="shared" si="262"/>
        <v>70.285039370080554</v>
      </c>
      <c r="I1883" s="1">
        <f t="shared" si="269"/>
        <v>36.74345669291381</v>
      </c>
    </row>
    <row r="1884" spans="1:9" x14ac:dyDescent="0.25">
      <c r="A1884">
        <f t="shared" si="263"/>
        <v>120</v>
      </c>
      <c r="B1884">
        <f t="shared" si="264"/>
        <v>2.9</v>
      </c>
      <c r="C1884">
        <f t="shared" si="265"/>
        <v>0.20319999999999999</v>
      </c>
      <c r="D1884">
        <f t="shared" si="266"/>
        <v>330</v>
      </c>
      <c r="E1884">
        <f t="shared" si="267"/>
        <v>2E-3</v>
      </c>
      <c r="F1884" s="1">
        <f t="shared" si="268"/>
        <v>3.7639999999998071</v>
      </c>
      <c r="G1884">
        <f t="shared" ref="G1884:G1947" si="270">G1883+A1884*B1884/C1884/D1884*E1884</f>
        <v>19.53400143163973</v>
      </c>
      <c r="H1884" s="1">
        <f t="shared" si="262"/>
        <v>70.322405153903034</v>
      </c>
      <c r="I1884" s="1">
        <f t="shared" si="269"/>
        <v>36.782524695777091</v>
      </c>
    </row>
    <row r="1885" spans="1:9" x14ac:dyDescent="0.25">
      <c r="A1885">
        <f t="shared" si="263"/>
        <v>120</v>
      </c>
      <c r="B1885">
        <f t="shared" si="264"/>
        <v>2.9</v>
      </c>
      <c r="C1885">
        <f t="shared" si="265"/>
        <v>0.20319999999999999</v>
      </c>
      <c r="D1885">
        <f t="shared" si="266"/>
        <v>330</v>
      </c>
      <c r="E1885">
        <f t="shared" si="267"/>
        <v>2E-3</v>
      </c>
      <c r="F1885" s="1">
        <f t="shared" si="268"/>
        <v>3.7659999999998068</v>
      </c>
      <c r="G1885">
        <f t="shared" si="270"/>
        <v>19.544380816034863</v>
      </c>
      <c r="H1885" s="1">
        <f t="shared" si="262"/>
        <v>70.359770937725514</v>
      </c>
      <c r="I1885" s="1">
        <f t="shared" si="269"/>
        <v>36.821613457409164</v>
      </c>
    </row>
    <row r="1886" spans="1:9" x14ac:dyDescent="0.25">
      <c r="A1886">
        <f t="shared" si="263"/>
        <v>120</v>
      </c>
      <c r="B1886">
        <f t="shared" si="264"/>
        <v>2.9</v>
      </c>
      <c r="C1886">
        <f t="shared" si="265"/>
        <v>0.20319999999999999</v>
      </c>
      <c r="D1886">
        <f t="shared" si="266"/>
        <v>330</v>
      </c>
      <c r="E1886">
        <f t="shared" si="267"/>
        <v>2E-3</v>
      </c>
      <c r="F1886" s="1">
        <f t="shared" si="268"/>
        <v>3.7679999999998066</v>
      </c>
      <c r="G1886">
        <f t="shared" si="270"/>
        <v>19.554760200429996</v>
      </c>
      <c r="H1886" s="1">
        <f t="shared" si="262"/>
        <v>70.397136721547994</v>
      </c>
      <c r="I1886" s="1">
        <f t="shared" si="269"/>
        <v>36.86072297781002</v>
      </c>
    </row>
    <row r="1887" spans="1:9" x14ac:dyDescent="0.25">
      <c r="A1887">
        <f t="shared" si="263"/>
        <v>120</v>
      </c>
      <c r="B1887">
        <f t="shared" si="264"/>
        <v>2.9</v>
      </c>
      <c r="C1887">
        <f t="shared" si="265"/>
        <v>0.20319999999999999</v>
      </c>
      <c r="D1887">
        <f t="shared" si="266"/>
        <v>330</v>
      </c>
      <c r="E1887">
        <f t="shared" si="267"/>
        <v>2E-3</v>
      </c>
      <c r="F1887" s="1">
        <f t="shared" si="268"/>
        <v>3.7699999999998064</v>
      </c>
      <c r="G1887">
        <f t="shared" si="270"/>
        <v>19.565139584825129</v>
      </c>
      <c r="H1887" s="1">
        <f t="shared" si="262"/>
        <v>70.43450250537046</v>
      </c>
      <c r="I1887" s="1">
        <f t="shared" si="269"/>
        <v>36.899853256979668</v>
      </c>
    </row>
    <row r="1888" spans="1:9" x14ac:dyDescent="0.25">
      <c r="A1888">
        <f t="shared" si="263"/>
        <v>120</v>
      </c>
      <c r="B1888">
        <f t="shared" si="264"/>
        <v>2.9</v>
      </c>
      <c r="C1888">
        <f t="shared" si="265"/>
        <v>0.20319999999999999</v>
      </c>
      <c r="D1888">
        <f t="shared" si="266"/>
        <v>330</v>
      </c>
      <c r="E1888">
        <f t="shared" si="267"/>
        <v>2E-3</v>
      </c>
      <c r="F1888" s="1">
        <f t="shared" si="268"/>
        <v>3.7719999999998062</v>
      </c>
      <c r="G1888">
        <f t="shared" si="270"/>
        <v>19.575518969220262</v>
      </c>
      <c r="H1888" s="1">
        <f t="shared" si="262"/>
        <v>70.47186828919294</v>
      </c>
      <c r="I1888" s="1">
        <f t="shared" si="269"/>
        <v>36.939004294918107</v>
      </c>
    </row>
    <row r="1889" spans="1:9" x14ac:dyDescent="0.25">
      <c r="A1889">
        <f t="shared" si="263"/>
        <v>120</v>
      </c>
      <c r="B1889">
        <f t="shared" si="264"/>
        <v>2.9</v>
      </c>
      <c r="C1889">
        <f t="shared" si="265"/>
        <v>0.20319999999999999</v>
      </c>
      <c r="D1889">
        <f t="shared" si="266"/>
        <v>330</v>
      </c>
      <c r="E1889">
        <f t="shared" si="267"/>
        <v>2E-3</v>
      </c>
      <c r="F1889" s="1">
        <f t="shared" si="268"/>
        <v>3.773999999999806</v>
      </c>
      <c r="G1889">
        <f t="shared" si="270"/>
        <v>19.585898353615395</v>
      </c>
      <c r="H1889" s="1">
        <f t="shared" si="262"/>
        <v>70.509234073015421</v>
      </c>
      <c r="I1889" s="1">
        <f t="shared" si="269"/>
        <v>36.978176091625336</v>
      </c>
    </row>
    <row r="1890" spans="1:9" x14ac:dyDescent="0.25">
      <c r="A1890">
        <f t="shared" si="263"/>
        <v>120</v>
      </c>
      <c r="B1890">
        <f t="shared" si="264"/>
        <v>2.9</v>
      </c>
      <c r="C1890">
        <f t="shared" si="265"/>
        <v>0.20319999999999999</v>
      </c>
      <c r="D1890">
        <f t="shared" si="266"/>
        <v>330</v>
      </c>
      <c r="E1890">
        <f t="shared" si="267"/>
        <v>2E-3</v>
      </c>
      <c r="F1890" s="1">
        <f t="shared" si="268"/>
        <v>3.7759999999998057</v>
      </c>
      <c r="G1890">
        <f t="shared" si="270"/>
        <v>19.596277738010528</v>
      </c>
      <c r="H1890" s="1">
        <f t="shared" si="262"/>
        <v>70.546599856837901</v>
      </c>
      <c r="I1890" s="1">
        <f t="shared" si="269"/>
        <v>37.017368647101357</v>
      </c>
    </row>
    <row r="1891" spans="1:9" x14ac:dyDescent="0.25">
      <c r="A1891">
        <f t="shared" si="263"/>
        <v>120</v>
      </c>
      <c r="B1891">
        <f t="shared" si="264"/>
        <v>2.9</v>
      </c>
      <c r="C1891">
        <f t="shared" si="265"/>
        <v>0.20319999999999999</v>
      </c>
      <c r="D1891">
        <f t="shared" si="266"/>
        <v>330</v>
      </c>
      <c r="E1891">
        <f t="shared" si="267"/>
        <v>2E-3</v>
      </c>
      <c r="F1891" s="1">
        <f t="shared" si="268"/>
        <v>3.7779999999998055</v>
      </c>
      <c r="G1891">
        <f t="shared" si="270"/>
        <v>19.606657122405661</v>
      </c>
      <c r="H1891" s="1">
        <f t="shared" si="262"/>
        <v>70.583965640660381</v>
      </c>
      <c r="I1891" s="1">
        <f t="shared" si="269"/>
        <v>37.056581961346168</v>
      </c>
    </row>
    <row r="1892" spans="1:9" x14ac:dyDescent="0.25">
      <c r="A1892">
        <f t="shared" si="263"/>
        <v>120</v>
      </c>
      <c r="B1892">
        <f t="shared" si="264"/>
        <v>2.9</v>
      </c>
      <c r="C1892">
        <f t="shared" si="265"/>
        <v>0.20319999999999999</v>
      </c>
      <c r="D1892">
        <f t="shared" si="266"/>
        <v>330</v>
      </c>
      <c r="E1892">
        <f t="shared" si="267"/>
        <v>2E-3</v>
      </c>
      <c r="F1892" s="1">
        <f t="shared" si="268"/>
        <v>3.7799999999998053</v>
      </c>
      <c r="G1892">
        <f t="shared" si="270"/>
        <v>19.617036506800794</v>
      </c>
      <c r="H1892" s="1">
        <f t="shared" si="262"/>
        <v>70.621331424482861</v>
      </c>
      <c r="I1892" s="1">
        <f t="shared" si="269"/>
        <v>37.095816034359771</v>
      </c>
    </row>
    <row r="1893" spans="1:9" x14ac:dyDescent="0.25">
      <c r="A1893">
        <f t="shared" si="263"/>
        <v>120</v>
      </c>
      <c r="B1893">
        <f t="shared" si="264"/>
        <v>2.9</v>
      </c>
      <c r="C1893">
        <f t="shared" si="265"/>
        <v>0.20319999999999999</v>
      </c>
      <c r="D1893">
        <f t="shared" si="266"/>
        <v>330</v>
      </c>
      <c r="E1893">
        <f t="shared" si="267"/>
        <v>2E-3</v>
      </c>
      <c r="F1893" s="1">
        <f t="shared" si="268"/>
        <v>3.7819999999998051</v>
      </c>
      <c r="G1893">
        <f t="shared" si="270"/>
        <v>19.627415891195927</v>
      </c>
      <c r="H1893" s="1">
        <f t="shared" si="262"/>
        <v>70.658697208305341</v>
      </c>
      <c r="I1893" s="1">
        <f t="shared" si="269"/>
        <v>37.135070866142165</v>
      </c>
    </row>
    <row r="1894" spans="1:9" x14ac:dyDescent="0.25">
      <c r="A1894">
        <f t="shared" si="263"/>
        <v>120</v>
      </c>
      <c r="B1894">
        <f t="shared" si="264"/>
        <v>2.9</v>
      </c>
      <c r="C1894">
        <f t="shared" si="265"/>
        <v>0.20319999999999999</v>
      </c>
      <c r="D1894">
        <f t="shared" si="266"/>
        <v>330</v>
      </c>
      <c r="E1894">
        <f t="shared" si="267"/>
        <v>2E-3</v>
      </c>
      <c r="F1894" s="1">
        <f t="shared" si="268"/>
        <v>3.7839999999998049</v>
      </c>
      <c r="G1894">
        <f t="shared" si="270"/>
        <v>19.63779527559106</v>
      </c>
      <c r="H1894" s="1">
        <f t="shared" si="262"/>
        <v>70.696062992127821</v>
      </c>
      <c r="I1894" s="1">
        <f t="shared" si="269"/>
        <v>37.17434645669335</v>
      </c>
    </row>
    <row r="1895" spans="1:9" x14ac:dyDescent="0.25">
      <c r="A1895">
        <f t="shared" si="263"/>
        <v>120</v>
      </c>
      <c r="B1895">
        <f t="shared" si="264"/>
        <v>2.9</v>
      </c>
      <c r="C1895">
        <f t="shared" si="265"/>
        <v>0.20319999999999999</v>
      </c>
      <c r="D1895">
        <f t="shared" si="266"/>
        <v>330</v>
      </c>
      <c r="E1895">
        <f t="shared" si="267"/>
        <v>2E-3</v>
      </c>
      <c r="F1895" s="1">
        <f t="shared" si="268"/>
        <v>3.7859999999998046</v>
      </c>
      <c r="G1895">
        <f t="shared" si="270"/>
        <v>19.648174659986193</v>
      </c>
      <c r="H1895" s="1">
        <f t="shared" si="262"/>
        <v>70.733428775950301</v>
      </c>
      <c r="I1895" s="1">
        <f t="shared" si="269"/>
        <v>37.213642806013326</v>
      </c>
    </row>
    <row r="1896" spans="1:9" x14ac:dyDescent="0.25">
      <c r="A1896">
        <f t="shared" si="263"/>
        <v>120</v>
      </c>
      <c r="B1896">
        <f t="shared" si="264"/>
        <v>2.9</v>
      </c>
      <c r="C1896">
        <f t="shared" si="265"/>
        <v>0.20319999999999999</v>
      </c>
      <c r="D1896">
        <f t="shared" si="266"/>
        <v>330</v>
      </c>
      <c r="E1896">
        <f t="shared" si="267"/>
        <v>2E-3</v>
      </c>
      <c r="F1896" s="1">
        <f t="shared" si="268"/>
        <v>3.7879999999998044</v>
      </c>
      <c r="G1896">
        <f t="shared" si="270"/>
        <v>19.658554044381326</v>
      </c>
      <c r="H1896" s="1">
        <f t="shared" si="262"/>
        <v>70.770794559772781</v>
      </c>
      <c r="I1896" s="1">
        <f t="shared" si="269"/>
        <v>37.252959914102085</v>
      </c>
    </row>
    <row r="1897" spans="1:9" x14ac:dyDescent="0.25">
      <c r="A1897">
        <f t="shared" si="263"/>
        <v>120</v>
      </c>
      <c r="B1897">
        <f t="shared" si="264"/>
        <v>2.9</v>
      </c>
      <c r="C1897">
        <f t="shared" si="265"/>
        <v>0.20319999999999999</v>
      </c>
      <c r="D1897">
        <f t="shared" si="266"/>
        <v>330</v>
      </c>
      <c r="E1897">
        <f t="shared" si="267"/>
        <v>2E-3</v>
      </c>
      <c r="F1897" s="1">
        <f t="shared" si="268"/>
        <v>3.7899999999998042</v>
      </c>
      <c r="G1897">
        <f t="shared" si="270"/>
        <v>19.668933428776459</v>
      </c>
      <c r="H1897" s="1">
        <f t="shared" si="262"/>
        <v>70.808160343595247</v>
      </c>
      <c r="I1897" s="1">
        <f t="shared" si="269"/>
        <v>37.292297780959636</v>
      </c>
    </row>
    <row r="1898" spans="1:9" x14ac:dyDescent="0.25">
      <c r="A1898">
        <f t="shared" si="263"/>
        <v>120</v>
      </c>
      <c r="B1898">
        <f t="shared" si="264"/>
        <v>2.9</v>
      </c>
      <c r="C1898">
        <f t="shared" si="265"/>
        <v>0.20319999999999999</v>
      </c>
      <c r="D1898">
        <f t="shared" si="266"/>
        <v>330</v>
      </c>
      <c r="E1898">
        <f t="shared" si="267"/>
        <v>2E-3</v>
      </c>
      <c r="F1898" s="1">
        <f t="shared" si="268"/>
        <v>3.791999999999804</v>
      </c>
      <c r="G1898">
        <f t="shared" si="270"/>
        <v>19.679312813171592</v>
      </c>
      <c r="H1898" s="1">
        <f t="shared" si="262"/>
        <v>70.845526127417727</v>
      </c>
      <c r="I1898" s="1">
        <f t="shared" si="269"/>
        <v>37.331656406585978</v>
      </c>
    </row>
    <row r="1899" spans="1:9" x14ac:dyDescent="0.25">
      <c r="A1899">
        <f t="shared" si="263"/>
        <v>120</v>
      </c>
      <c r="B1899">
        <f t="shared" si="264"/>
        <v>2.9</v>
      </c>
      <c r="C1899">
        <f t="shared" si="265"/>
        <v>0.20319999999999999</v>
      </c>
      <c r="D1899">
        <f t="shared" si="266"/>
        <v>330</v>
      </c>
      <c r="E1899">
        <f t="shared" si="267"/>
        <v>2E-3</v>
      </c>
      <c r="F1899" s="1">
        <f t="shared" si="268"/>
        <v>3.7939999999998038</v>
      </c>
      <c r="G1899">
        <f t="shared" si="270"/>
        <v>19.689692197566725</v>
      </c>
      <c r="H1899" s="1">
        <f t="shared" si="262"/>
        <v>70.882891911240208</v>
      </c>
      <c r="I1899" s="1">
        <f t="shared" si="269"/>
        <v>37.371035790981111</v>
      </c>
    </row>
    <row r="1900" spans="1:9" x14ac:dyDescent="0.25">
      <c r="A1900">
        <f t="shared" si="263"/>
        <v>120</v>
      </c>
      <c r="B1900">
        <f t="shared" si="264"/>
        <v>2.9</v>
      </c>
      <c r="C1900">
        <f t="shared" si="265"/>
        <v>0.20319999999999999</v>
      </c>
      <c r="D1900">
        <f t="shared" si="266"/>
        <v>330</v>
      </c>
      <c r="E1900">
        <f t="shared" si="267"/>
        <v>2E-3</v>
      </c>
      <c r="F1900" s="1">
        <f t="shared" si="268"/>
        <v>3.7959999999998035</v>
      </c>
      <c r="G1900">
        <f t="shared" si="270"/>
        <v>19.700071581961858</v>
      </c>
      <c r="H1900" s="1">
        <f t="shared" si="262"/>
        <v>70.920257695062688</v>
      </c>
      <c r="I1900" s="1">
        <f t="shared" si="269"/>
        <v>37.410435934145035</v>
      </c>
    </row>
    <row r="1901" spans="1:9" x14ac:dyDescent="0.25">
      <c r="A1901">
        <f t="shared" si="263"/>
        <v>120</v>
      </c>
      <c r="B1901">
        <f t="shared" si="264"/>
        <v>2.9</v>
      </c>
      <c r="C1901">
        <f t="shared" si="265"/>
        <v>0.20319999999999999</v>
      </c>
      <c r="D1901">
        <f t="shared" si="266"/>
        <v>330</v>
      </c>
      <c r="E1901">
        <f t="shared" si="267"/>
        <v>2E-3</v>
      </c>
      <c r="F1901" s="1">
        <f t="shared" si="268"/>
        <v>3.7979999999998033</v>
      </c>
      <c r="G1901">
        <f t="shared" si="270"/>
        <v>19.710450966356991</v>
      </c>
      <c r="H1901" s="1">
        <f t="shared" si="262"/>
        <v>70.957623478885168</v>
      </c>
      <c r="I1901" s="1">
        <f t="shared" si="269"/>
        <v>37.44985683607775</v>
      </c>
    </row>
    <row r="1902" spans="1:9" x14ac:dyDescent="0.25">
      <c r="A1902">
        <f t="shared" si="263"/>
        <v>120</v>
      </c>
      <c r="B1902">
        <f t="shared" si="264"/>
        <v>2.9</v>
      </c>
      <c r="C1902">
        <f t="shared" si="265"/>
        <v>0.20319999999999999</v>
      </c>
      <c r="D1902">
        <f t="shared" si="266"/>
        <v>330</v>
      </c>
      <c r="E1902">
        <f t="shared" si="267"/>
        <v>2E-3</v>
      </c>
      <c r="F1902" s="1">
        <f t="shared" si="268"/>
        <v>3.7999999999998031</v>
      </c>
      <c r="G1902">
        <f t="shared" si="270"/>
        <v>19.720830350752124</v>
      </c>
      <c r="H1902" s="1">
        <f t="shared" si="262"/>
        <v>70.994989262707648</v>
      </c>
      <c r="I1902" s="1">
        <f t="shared" si="269"/>
        <v>37.489298496779256</v>
      </c>
    </row>
    <row r="1903" spans="1:9" x14ac:dyDescent="0.25">
      <c r="A1903">
        <f t="shared" si="263"/>
        <v>120</v>
      </c>
      <c r="B1903">
        <f t="shared" si="264"/>
        <v>2.9</v>
      </c>
      <c r="C1903">
        <f t="shared" si="265"/>
        <v>0.20319999999999999</v>
      </c>
      <c r="D1903">
        <f t="shared" si="266"/>
        <v>330</v>
      </c>
      <c r="E1903">
        <f t="shared" si="267"/>
        <v>2E-3</v>
      </c>
      <c r="F1903" s="1">
        <f t="shared" si="268"/>
        <v>3.8019999999998029</v>
      </c>
      <c r="G1903">
        <f t="shared" si="270"/>
        <v>19.731209735147257</v>
      </c>
      <c r="H1903" s="1">
        <f t="shared" si="262"/>
        <v>71.032355046530128</v>
      </c>
      <c r="I1903" s="1">
        <f t="shared" si="269"/>
        <v>37.528760916249553</v>
      </c>
    </row>
    <row r="1904" spans="1:9" x14ac:dyDescent="0.25">
      <c r="A1904">
        <f t="shared" si="263"/>
        <v>120</v>
      </c>
      <c r="B1904">
        <f t="shared" si="264"/>
        <v>2.9</v>
      </c>
      <c r="C1904">
        <f t="shared" si="265"/>
        <v>0.20319999999999999</v>
      </c>
      <c r="D1904">
        <f t="shared" si="266"/>
        <v>330</v>
      </c>
      <c r="E1904">
        <f t="shared" si="267"/>
        <v>2E-3</v>
      </c>
      <c r="F1904" s="1">
        <f t="shared" si="268"/>
        <v>3.8039999999998027</v>
      </c>
      <c r="G1904">
        <f t="shared" si="270"/>
        <v>19.74158911954239</v>
      </c>
      <c r="H1904" s="1">
        <f t="shared" si="262"/>
        <v>71.069720830352608</v>
      </c>
      <c r="I1904" s="1">
        <f t="shared" si="269"/>
        <v>37.568244094488641</v>
      </c>
    </row>
    <row r="1905" spans="1:9" x14ac:dyDescent="0.25">
      <c r="A1905">
        <f t="shared" si="263"/>
        <v>120</v>
      </c>
      <c r="B1905">
        <f t="shared" si="264"/>
        <v>2.9</v>
      </c>
      <c r="C1905">
        <f t="shared" si="265"/>
        <v>0.20319999999999999</v>
      </c>
      <c r="D1905">
        <f t="shared" si="266"/>
        <v>330</v>
      </c>
      <c r="E1905">
        <f t="shared" si="267"/>
        <v>2E-3</v>
      </c>
      <c r="F1905" s="1">
        <f t="shared" si="268"/>
        <v>3.8059999999998024</v>
      </c>
      <c r="G1905">
        <f t="shared" si="270"/>
        <v>19.751968503937523</v>
      </c>
      <c r="H1905" s="1">
        <f t="shared" si="262"/>
        <v>71.107086614175088</v>
      </c>
      <c r="I1905" s="1">
        <f t="shared" si="269"/>
        <v>37.607748031496513</v>
      </c>
    </row>
    <row r="1906" spans="1:9" x14ac:dyDescent="0.25">
      <c r="A1906">
        <f t="shared" si="263"/>
        <v>120</v>
      </c>
      <c r="B1906">
        <f t="shared" si="264"/>
        <v>2.9</v>
      </c>
      <c r="C1906">
        <f t="shared" si="265"/>
        <v>0.20319999999999999</v>
      </c>
      <c r="D1906">
        <f t="shared" si="266"/>
        <v>330</v>
      </c>
      <c r="E1906">
        <f t="shared" si="267"/>
        <v>2E-3</v>
      </c>
      <c r="F1906" s="1">
        <f t="shared" si="268"/>
        <v>3.8079999999998022</v>
      </c>
      <c r="G1906">
        <f t="shared" si="270"/>
        <v>19.762347888332656</v>
      </c>
      <c r="H1906" s="1">
        <f t="shared" si="262"/>
        <v>71.144452397997568</v>
      </c>
      <c r="I1906" s="1">
        <f t="shared" si="269"/>
        <v>37.647272727273176</v>
      </c>
    </row>
    <row r="1907" spans="1:9" x14ac:dyDescent="0.25">
      <c r="A1907">
        <f t="shared" si="263"/>
        <v>120</v>
      </c>
      <c r="B1907">
        <f t="shared" si="264"/>
        <v>2.9</v>
      </c>
      <c r="C1907">
        <f t="shared" si="265"/>
        <v>0.20319999999999999</v>
      </c>
      <c r="D1907">
        <f t="shared" si="266"/>
        <v>330</v>
      </c>
      <c r="E1907">
        <f t="shared" si="267"/>
        <v>2E-3</v>
      </c>
      <c r="F1907" s="1">
        <f t="shared" si="268"/>
        <v>3.809999999999802</v>
      </c>
      <c r="G1907">
        <f t="shared" si="270"/>
        <v>19.772727272727789</v>
      </c>
      <c r="H1907" s="1">
        <f t="shared" si="262"/>
        <v>71.181818181820034</v>
      </c>
      <c r="I1907" s="1">
        <f t="shared" si="269"/>
        <v>37.68681818181863</v>
      </c>
    </row>
    <row r="1908" spans="1:9" x14ac:dyDescent="0.25">
      <c r="A1908">
        <f t="shared" si="263"/>
        <v>120</v>
      </c>
      <c r="B1908">
        <f t="shared" si="264"/>
        <v>2.9</v>
      </c>
      <c r="C1908">
        <f t="shared" si="265"/>
        <v>0.20319999999999999</v>
      </c>
      <c r="D1908">
        <f t="shared" si="266"/>
        <v>330</v>
      </c>
      <c r="E1908">
        <f t="shared" si="267"/>
        <v>2E-3</v>
      </c>
      <c r="F1908" s="1">
        <f t="shared" si="268"/>
        <v>3.8119999999998018</v>
      </c>
      <c r="G1908">
        <f t="shared" si="270"/>
        <v>19.783106657122921</v>
      </c>
      <c r="H1908" s="1">
        <f t="shared" si="262"/>
        <v>71.219183965642515</v>
      </c>
      <c r="I1908" s="1">
        <f t="shared" si="269"/>
        <v>37.726384395132875</v>
      </c>
    </row>
    <row r="1909" spans="1:9" x14ac:dyDescent="0.25">
      <c r="A1909">
        <f t="shared" si="263"/>
        <v>120</v>
      </c>
      <c r="B1909">
        <f t="shared" si="264"/>
        <v>2.9</v>
      </c>
      <c r="C1909">
        <f t="shared" si="265"/>
        <v>0.20319999999999999</v>
      </c>
      <c r="D1909">
        <f t="shared" si="266"/>
        <v>330</v>
      </c>
      <c r="E1909">
        <f t="shared" si="267"/>
        <v>2E-3</v>
      </c>
      <c r="F1909" s="1">
        <f t="shared" si="268"/>
        <v>3.8139999999998015</v>
      </c>
      <c r="G1909">
        <f t="shared" si="270"/>
        <v>19.793486041518054</v>
      </c>
      <c r="H1909" s="1">
        <f t="shared" si="262"/>
        <v>71.256549749464995</v>
      </c>
      <c r="I1909" s="1">
        <f t="shared" si="269"/>
        <v>37.765971367215911</v>
      </c>
    </row>
    <row r="1910" spans="1:9" x14ac:dyDescent="0.25">
      <c r="A1910">
        <f t="shared" si="263"/>
        <v>120</v>
      </c>
      <c r="B1910">
        <f t="shared" si="264"/>
        <v>2.9</v>
      </c>
      <c r="C1910">
        <f t="shared" si="265"/>
        <v>0.20319999999999999</v>
      </c>
      <c r="D1910">
        <f t="shared" si="266"/>
        <v>330</v>
      </c>
      <c r="E1910">
        <f t="shared" si="267"/>
        <v>2E-3</v>
      </c>
      <c r="F1910" s="1">
        <f t="shared" si="268"/>
        <v>3.8159999999998013</v>
      </c>
      <c r="G1910">
        <f t="shared" si="270"/>
        <v>19.803865425913187</v>
      </c>
      <c r="H1910" s="1">
        <f t="shared" si="262"/>
        <v>71.293915533287475</v>
      </c>
      <c r="I1910" s="1">
        <f t="shared" si="269"/>
        <v>37.805579098067739</v>
      </c>
    </row>
    <row r="1911" spans="1:9" x14ac:dyDescent="0.25">
      <c r="A1911">
        <f t="shared" si="263"/>
        <v>120</v>
      </c>
      <c r="B1911">
        <f t="shared" si="264"/>
        <v>2.9</v>
      </c>
      <c r="C1911">
        <f t="shared" si="265"/>
        <v>0.20319999999999999</v>
      </c>
      <c r="D1911">
        <f t="shared" si="266"/>
        <v>330</v>
      </c>
      <c r="E1911">
        <f t="shared" si="267"/>
        <v>2E-3</v>
      </c>
      <c r="F1911" s="1">
        <f t="shared" si="268"/>
        <v>3.8179999999998011</v>
      </c>
      <c r="G1911">
        <f t="shared" si="270"/>
        <v>19.81424481030832</v>
      </c>
      <c r="H1911" s="1">
        <f t="shared" si="262"/>
        <v>71.331281317109955</v>
      </c>
      <c r="I1911" s="1">
        <f t="shared" si="269"/>
        <v>37.845207587688357</v>
      </c>
    </row>
    <row r="1912" spans="1:9" x14ac:dyDescent="0.25">
      <c r="A1912">
        <f t="shared" si="263"/>
        <v>120</v>
      </c>
      <c r="B1912">
        <f t="shared" si="264"/>
        <v>2.9</v>
      </c>
      <c r="C1912">
        <f t="shared" si="265"/>
        <v>0.20319999999999999</v>
      </c>
      <c r="D1912">
        <f t="shared" si="266"/>
        <v>330</v>
      </c>
      <c r="E1912">
        <f t="shared" si="267"/>
        <v>2E-3</v>
      </c>
      <c r="F1912" s="1">
        <f t="shared" si="268"/>
        <v>3.8199999999998009</v>
      </c>
      <c r="G1912">
        <f t="shared" si="270"/>
        <v>19.824624194703453</v>
      </c>
      <c r="H1912" s="1">
        <f t="shared" si="262"/>
        <v>71.368647100932435</v>
      </c>
      <c r="I1912" s="1">
        <f t="shared" si="269"/>
        <v>37.884856836077766</v>
      </c>
    </row>
    <row r="1913" spans="1:9" x14ac:dyDescent="0.25">
      <c r="A1913">
        <f t="shared" si="263"/>
        <v>120</v>
      </c>
      <c r="B1913">
        <f t="shared" si="264"/>
        <v>2.9</v>
      </c>
      <c r="C1913">
        <f t="shared" si="265"/>
        <v>0.20319999999999999</v>
      </c>
      <c r="D1913">
        <f t="shared" si="266"/>
        <v>330</v>
      </c>
      <c r="E1913">
        <f t="shared" si="267"/>
        <v>2E-3</v>
      </c>
      <c r="F1913" s="1">
        <f t="shared" si="268"/>
        <v>3.8219999999998007</v>
      </c>
      <c r="G1913">
        <f t="shared" si="270"/>
        <v>19.835003579098586</v>
      </c>
      <c r="H1913" s="1">
        <f t="shared" si="262"/>
        <v>71.406012884754915</v>
      </c>
      <c r="I1913" s="1">
        <f t="shared" si="269"/>
        <v>37.924526843235967</v>
      </c>
    </row>
    <row r="1914" spans="1:9" x14ac:dyDescent="0.25">
      <c r="A1914">
        <f t="shared" si="263"/>
        <v>120</v>
      </c>
      <c r="B1914">
        <f t="shared" si="264"/>
        <v>2.9</v>
      </c>
      <c r="C1914">
        <f t="shared" si="265"/>
        <v>0.20319999999999999</v>
      </c>
      <c r="D1914">
        <f t="shared" si="266"/>
        <v>330</v>
      </c>
      <c r="E1914">
        <f t="shared" si="267"/>
        <v>2E-3</v>
      </c>
      <c r="F1914" s="1">
        <f t="shared" si="268"/>
        <v>3.8239999999998004</v>
      </c>
      <c r="G1914">
        <f t="shared" si="270"/>
        <v>19.845382963493719</v>
      </c>
      <c r="H1914" s="1">
        <f t="shared" si="262"/>
        <v>71.443378668577395</v>
      </c>
      <c r="I1914" s="1">
        <f t="shared" si="269"/>
        <v>37.964217609162951</v>
      </c>
    </row>
    <row r="1915" spans="1:9" x14ac:dyDescent="0.25">
      <c r="A1915">
        <f t="shared" si="263"/>
        <v>120</v>
      </c>
      <c r="B1915">
        <f t="shared" si="264"/>
        <v>2.9</v>
      </c>
      <c r="C1915">
        <f t="shared" si="265"/>
        <v>0.20319999999999999</v>
      </c>
      <c r="D1915">
        <f t="shared" si="266"/>
        <v>330</v>
      </c>
      <c r="E1915">
        <f t="shared" si="267"/>
        <v>2E-3</v>
      </c>
      <c r="F1915" s="1">
        <f t="shared" si="268"/>
        <v>3.8259999999998002</v>
      </c>
      <c r="G1915">
        <f t="shared" si="270"/>
        <v>19.855762347888852</v>
      </c>
      <c r="H1915" s="1">
        <f t="shared" si="262"/>
        <v>71.480744452399875</v>
      </c>
      <c r="I1915" s="1">
        <f t="shared" si="269"/>
        <v>38.003929133858726</v>
      </c>
    </row>
    <row r="1916" spans="1:9" x14ac:dyDescent="0.25">
      <c r="A1916">
        <f t="shared" si="263"/>
        <v>120</v>
      </c>
      <c r="B1916">
        <f t="shared" si="264"/>
        <v>2.9</v>
      </c>
      <c r="C1916">
        <f t="shared" si="265"/>
        <v>0.20319999999999999</v>
      </c>
      <c r="D1916">
        <f t="shared" si="266"/>
        <v>330</v>
      </c>
      <c r="E1916">
        <f t="shared" si="267"/>
        <v>2E-3</v>
      </c>
      <c r="F1916" s="1">
        <f t="shared" si="268"/>
        <v>3.8279999999998</v>
      </c>
      <c r="G1916">
        <f t="shared" si="270"/>
        <v>19.866141732283985</v>
      </c>
      <c r="H1916" s="1">
        <f t="shared" si="262"/>
        <v>71.518110236222356</v>
      </c>
      <c r="I1916" s="1">
        <f t="shared" si="269"/>
        <v>38.043661417323293</v>
      </c>
    </row>
    <row r="1917" spans="1:9" x14ac:dyDescent="0.25">
      <c r="A1917">
        <f t="shared" si="263"/>
        <v>120</v>
      </c>
      <c r="B1917">
        <f t="shared" si="264"/>
        <v>2.9</v>
      </c>
      <c r="C1917">
        <f t="shared" si="265"/>
        <v>0.20319999999999999</v>
      </c>
      <c r="D1917">
        <f t="shared" si="266"/>
        <v>330</v>
      </c>
      <c r="E1917">
        <f t="shared" si="267"/>
        <v>2E-3</v>
      </c>
      <c r="F1917" s="1">
        <f t="shared" si="268"/>
        <v>3.8299999999997998</v>
      </c>
      <c r="G1917">
        <f t="shared" si="270"/>
        <v>19.876521116679118</v>
      </c>
      <c r="H1917" s="1">
        <f t="shared" si="262"/>
        <v>71.555476020044821</v>
      </c>
      <c r="I1917" s="1">
        <f t="shared" si="269"/>
        <v>38.08341445955665</v>
      </c>
    </row>
    <row r="1918" spans="1:9" x14ac:dyDescent="0.25">
      <c r="A1918">
        <f t="shared" si="263"/>
        <v>120</v>
      </c>
      <c r="B1918">
        <f t="shared" si="264"/>
        <v>2.9</v>
      </c>
      <c r="C1918">
        <f t="shared" si="265"/>
        <v>0.20319999999999999</v>
      </c>
      <c r="D1918">
        <f t="shared" si="266"/>
        <v>330</v>
      </c>
      <c r="E1918">
        <f t="shared" si="267"/>
        <v>2E-3</v>
      </c>
      <c r="F1918" s="1">
        <f t="shared" si="268"/>
        <v>3.8319999999997996</v>
      </c>
      <c r="G1918">
        <f t="shared" si="270"/>
        <v>19.886900501074251</v>
      </c>
      <c r="H1918" s="1">
        <f t="shared" si="262"/>
        <v>71.592841803867302</v>
      </c>
      <c r="I1918" s="1">
        <f t="shared" si="269"/>
        <v>38.123188260558798</v>
      </c>
    </row>
    <row r="1919" spans="1:9" x14ac:dyDescent="0.25">
      <c r="A1919">
        <f t="shared" si="263"/>
        <v>120</v>
      </c>
      <c r="B1919">
        <f t="shared" si="264"/>
        <v>2.9</v>
      </c>
      <c r="C1919">
        <f t="shared" si="265"/>
        <v>0.20319999999999999</v>
      </c>
      <c r="D1919">
        <f t="shared" si="266"/>
        <v>330</v>
      </c>
      <c r="E1919">
        <f t="shared" si="267"/>
        <v>2E-3</v>
      </c>
      <c r="F1919" s="1">
        <f t="shared" si="268"/>
        <v>3.8339999999997993</v>
      </c>
      <c r="G1919">
        <f t="shared" si="270"/>
        <v>19.897279885469384</v>
      </c>
      <c r="H1919" s="1">
        <f t="shared" si="262"/>
        <v>71.630207587689782</v>
      </c>
      <c r="I1919" s="1">
        <f t="shared" si="269"/>
        <v>38.162982820329738</v>
      </c>
    </row>
    <row r="1920" spans="1:9" x14ac:dyDescent="0.25">
      <c r="A1920">
        <f t="shared" si="263"/>
        <v>120</v>
      </c>
      <c r="B1920">
        <f t="shared" si="264"/>
        <v>2.9</v>
      </c>
      <c r="C1920">
        <f t="shared" si="265"/>
        <v>0.20319999999999999</v>
      </c>
      <c r="D1920">
        <f t="shared" si="266"/>
        <v>330</v>
      </c>
      <c r="E1920">
        <f t="shared" si="267"/>
        <v>2E-3</v>
      </c>
      <c r="F1920" s="1">
        <f t="shared" si="268"/>
        <v>3.8359999999997991</v>
      </c>
      <c r="G1920">
        <f t="shared" si="270"/>
        <v>19.907659269864517</v>
      </c>
      <c r="H1920" s="1">
        <f t="shared" si="262"/>
        <v>71.667573371512262</v>
      </c>
      <c r="I1920" s="1">
        <f t="shared" si="269"/>
        <v>38.202798138869468</v>
      </c>
    </row>
    <row r="1921" spans="1:9" x14ac:dyDescent="0.25">
      <c r="A1921">
        <f t="shared" si="263"/>
        <v>120</v>
      </c>
      <c r="B1921">
        <f t="shared" si="264"/>
        <v>2.9</v>
      </c>
      <c r="C1921">
        <f t="shared" si="265"/>
        <v>0.20319999999999999</v>
      </c>
      <c r="D1921">
        <f t="shared" si="266"/>
        <v>330</v>
      </c>
      <c r="E1921">
        <f t="shared" si="267"/>
        <v>2E-3</v>
      </c>
      <c r="F1921" s="1">
        <f t="shared" si="268"/>
        <v>3.8379999999997989</v>
      </c>
      <c r="G1921">
        <f t="shared" si="270"/>
        <v>19.91803865425965</v>
      </c>
      <c r="H1921" s="1">
        <f t="shared" si="262"/>
        <v>71.704939155334742</v>
      </c>
      <c r="I1921" s="1">
        <f t="shared" si="269"/>
        <v>38.24263421617799</v>
      </c>
    </row>
    <row r="1922" spans="1:9" x14ac:dyDescent="0.25">
      <c r="A1922">
        <f t="shared" si="263"/>
        <v>120</v>
      </c>
      <c r="B1922">
        <f t="shared" si="264"/>
        <v>2.9</v>
      </c>
      <c r="C1922">
        <f t="shared" si="265"/>
        <v>0.20319999999999999</v>
      </c>
      <c r="D1922">
        <f t="shared" si="266"/>
        <v>330</v>
      </c>
      <c r="E1922">
        <f t="shared" si="267"/>
        <v>2E-3</v>
      </c>
      <c r="F1922" s="1">
        <f t="shared" si="268"/>
        <v>3.8399999999997987</v>
      </c>
      <c r="G1922">
        <f t="shared" si="270"/>
        <v>19.928418038654783</v>
      </c>
      <c r="H1922" s="1">
        <f t="shared" si="262"/>
        <v>71.742304939157222</v>
      </c>
      <c r="I1922" s="1">
        <f t="shared" si="269"/>
        <v>38.282491052255303</v>
      </c>
    </row>
    <row r="1923" spans="1:9" x14ac:dyDescent="0.25">
      <c r="A1923">
        <f t="shared" si="263"/>
        <v>120</v>
      </c>
      <c r="B1923">
        <f t="shared" si="264"/>
        <v>2.9</v>
      </c>
      <c r="C1923">
        <f t="shared" si="265"/>
        <v>0.20319999999999999</v>
      </c>
      <c r="D1923">
        <f t="shared" si="266"/>
        <v>330</v>
      </c>
      <c r="E1923">
        <f t="shared" si="267"/>
        <v>2E-3</v>
      </c>
      <c r="F1923" s="1">
        <f t="shared" si="268"/>
        <v>3.8419999999997985</v>
      </c>
      <c r="G1923">
        <f t="shared" si="270"/>
        <v>19.938797423049916</v>
      </c>
      <c r="H1923" s="1">
        <f t="shared" ref="H1923:H1986" si="271">G1923*3.6</f>
        <v>71.779670722979702</v>
      </c>
      <c r="I1923" s="1">
        <f t="shared" si="269"/>
        <v>38.322368647101399</v>
      </c>
    </row>
    <row r="1924" spans="1:9" x14ac:dyDescent="0.25">
      <c r="A1924">
        <f t="shared" ref="A1924:A1987" si="272">A1923</f>
        <v>120</v>
      </c>
      <c r="B1924">
        <f t="shared" ref="B1924:B1987" si="273">B1923</f>
        <v>2.9</v>
      </c>
      <c r="C1924">
        <f t="shared" ref="C1924:C1987" si="274">C1923</f>
        <v>0.20319999999999999</v>
      </c>
      <c r="D1924">
        <f t="shared" ref="D1924:D1987" si="275">D1923</f>
        <v>330</v>
      </c>
      <c r="E1924">
        <f t="shared" ref="E1924:E1987" si="276">E1923</f>
        <v>2E-3</v>
      </c>
      <c r="F1924" s="1">
        <f t="shared" ref="F1924:F1987" si="277">F1923+E1924</f>
        <v>3.8439999999997982</v>
      </c>
      <c r="G1924">
        <f t="shared" si="270"/>
        <v>19.949176807445049</v>
      </c>
      <c r="H1924" s="1">
        <f t="shared" si="271"/>
        <v>71.817036506802182</v>
      </c>
      <c r="I1924" s="1">
        <f t="shared" ref="I1924:I1987" si="278">I1923+G1924*E1924</f>
        <v>38.362267000716287</v>
      </c>
    </row>
    <row r="1925" spans="1:9" x14ac:dyDescent="0.25">
      <c r="A1925">
        <f t="shared" si="272"/>
        <v>120</v>
      </c>
      <c r="B1925">
        <f t="shared" si="273"/>
        <v>2.9</v>
      </c>
      <c r="C1925">
        <f t="shared" si="274"/>
        <v>0.20319999999999999</v>
      </c>
      <c r="D1925">
        <f t="shared" si="275"/>
        <v>330</v>
      </c>
      <c r="E1925">
        <f t="shared" si="276"/>
        <v>2E-3</v>
      </c>
      <c r="F1925" s="1">
        <f t="shared" si="277"/>
        <v>3.845999999999798</v>
      </c>
      <c r="G1925">
        <f t="shared" si="270"/>
        <v>19.959556191840182</v>
      </c>
      <c r="H1925" s="1">
        <f t="shared" si="271"/>
        <v>71.854402290624662</v>
      </c>
      <c r="I1925" s="1">
        <f t="shared" si="278"/>
        <v>38.402186113099965</v>
      </c>
    </row>
    <row r="1926" spans="1:9" x14ac:dyDescent="0.25">
      <c r="A1926">
        <f t="shared" si="272"/>
        <v>120</v>
      </c>
      <c r="B1926">
        <f t="shared" si="273"/>
        <v>2.9</v>
      </c>
      <c r="C1926">
        <f t="shared" si="274"/>
        <v>0.20319999999999999</v>
      </c>
      <c r="D1926">
        <f t="shared" si="275"/>
        <v>330</v>
      </c>
      <c r="E1926">
        <f t="shared" si="276"/>
        <v>2E-3</v>
      </c>
      <c r="F1926" s="1">
        <f t="shared" si="277"/>
        <v>3.8479999999997978</v>
      </c>
      <c r="G1926">
        <f t="shared" si="270"/>
        <v>19.969935576235315</v>
      </c>
      <c r="H1926" s="1">
        <f t="shared" si="271"/>
        <v>71.891768074447143</v>
      </c>
      <c r="I1926" s="1">
        <f t="shared" si="278"/>
        <v>38.442125984252435</v>
      </c>
    </row>
    <row r="1927" spans="1:9" x14ac:dyDescent="0.25">
      <c r="A1927">
        <f t="shared" si="272"/>
        <v>120</v>
      </c>
      <c r="B1927">
        <f t="shared" si="273"/>
        <v>2.9</v>
      </c>
      <c r="C1927">
        <f t="shared" si="274"/>
        <v>0.20319999999999999</v>
      </c>
      <c r="D1927">
        <f t="shared" si="275"/>
        <v>330</v>
      </c>
      <c r="E1927">
        <f t="shared" si="276"/>
        <v>2E-3</v>
      </c>
      <c r="F1927" s="1">
        <f t="shared" si="277"/>
        <v>3.8499999999997976</v>
      </c>
      <c r="G1927">
        <f t="shared" si="270"/>
        <v>19.980314960630448</v>
      </c>
      <c r="H1927" s="1">
        <f t="shared" si="271"/>
        <v>71.929133858269608</v>
      </c>
      <c r="I1927" s="1">
        <f t="shared" si="278"/>
        <v>38.482086614173696</v>
      </c>
    </row>
    <row r="1928" spans="1:9" x14ac:dyDescent="0.25">
      <c r="A1928">
        <f t="shared" si="272"/>
        <v>120</v>
      </c>
      <c r="B1928">
        <f t="shared" si="273"/>
        <v>2.9</v>
      </c>
      <c r="C1928">
        <f t="shared" si="274"/>
        <v>0.20319999999999999</v>
      </c>
      <c r="D1928">
        <f t="shared" si="275"/>
        <v>330</v>
      </c>
      <c r="E1928">
        <f t="shared" si="276"/>
        <v>2E-3</v>
      </c>
      <c r="F1928" s="1">
        <f t="shared" si="277"/>
        <v>3.8519999999997974</v>
      </c>
      <c r="G1928">
        <f t="shared" si="270"/>
        <v>19.990694345025581</v>
      </c>
      <c r="H1928" s="1">
        <f t="shared" si="271"/>
        <v>71.966499642092089</v>
      </c>
      <c r="I1928" s="1">
        <f t="shared" si="278"/>
        <v>38.522068002863747</v>
      </c>
    </row>
    <row r="1929" spans="1:9" x14ac:dyDescent="0.25">
      <c r="A1929">
        <f t="shared" si="272"/>
        <v>120</v>
      </c>
      <c r="B1929">
        <f t="shared" si="273"/>
        <v>2.9</v>
      </c>
      <c r="C1929">
        <f t="shared" si="274"/>
        <v>0.20319999999999999</v>
      </c>
      <c r="D1929">
        <f t="shared" si="275"/>
        <v>330</v>
      </c>
      <c r="E1929">
        <f t="shared" si="276"/>
        <v>2E-3</v>
      </c>
      <c r="F1929" s="1">
        <f t="shared" si="277"/>
        <v>3.8539999999997971</v>
      </c>
      <c r="G1929">
        <f t="shared" si="270"/>
        <v>20.001073729420714</v>
      </c>
      <c r="H1929" s="1">
        <f t="shared" si="271"/>
        <v>72.003865425914569</v>
      </c>
      <c r="I1929" s="1">
        <f t="shared" si="278"/>
        <v>38.56207015032259</v>
      </c>
    </row>
    <row r="1930" spans="1:9" x14ac:dyDescent="0.25">
      <c r="A1930">
        <f t="shared" si="272"/>
        <v>120</v>
      </c>
      <c r="B1930">
        <f t="shared" si="273"/>
        <v>2.9</v>
      </c>
      <c r="C1930">
        <f t="shared" si="274"/>
        <v>0.20319999999999999</v>
      </c>
      <c r="D1930">
        <f t="shared" si="275"/>
        <v>330</v>
      </c>
      <c r="E1930">
        <f t="shared" si="276"/>
        <v>2E-3</v>
      </c>
      <c r="F1930" s="1">
        <f t="shared" si="277"/>
        <v>3.8559999999997969</v>
      </c>
      <c r="G1930">
        <f t="shared" si="270"/>
        <v>20.011453113815847</v>
      </c>
      <c r="H1930" s="1">
        <f t="shared" si="271"/>
        <v>72.041231209737049</v>
      </c>
      <c r="I1930" s="1">
        <f t="shared" si="278"/>
        <v>38.602093056550224</v>
      </c>
    </row>
    <row r="1931" spans="1:9" x14ac:dyDescent="0.25">
      <c r="A1931">
        <f t="shared" si="272"/>
        <v>120</v>
      </c>
      <c r="B1931">
        <f t="shared" si="273"/>
        <v>2.9</v>
      </c>
      <c r="C1931">
        <f t="shared" si="274"/>
        <v>0.20319999999999999</v>
      </c>
      <c r="D1931">
        <f t="shared" si="275"/>
        <v>330</v>
      </c>
      <c r="E1931">
        <f t="shared" si="276"/>
        <v>2E-3</v>
      </c>
      <c r="F1931" s="1">
        <f t="shared" si="277"/>
        <v>3.8579999999997967</v>
      </c>
      <c r="G1931">
        <f t="shared" si="270"/>
        <v>20.02183249821098</v>
      </c>
      <c r="H1931" s="1">
        <f t="shared" si="271"/>
        <v>72.078596993559529</v>
      </c>
      <c r="I1931" s="1">
        <f t="shared" si="278"/>
        <v>38.642136721546649</v>
      </c>
    </row>
    <row r="1932" spans="1:9" x14ac:dyDescent="0.25">
      <c r="A1932">
        <f t="shared" si="272"/>
        <v>120</v>
      </c>
      <c r="B1932">
        <f t="shared" si="273"/>
        <v>2.9</v>
      </c>
      <c r="C1932">
        <f t="shared" si="274"/>
        <v>0.20319999999999999</v>
      </c>
      <c r="D1932">
        <f t="shared" si="275"/>
        <v>330</v>
      </c>
      <c r="E1932">
        <f t="shared" si="276"/>
        <v>2E-3</v>
      </c>
      <c r="F1932" s="1">
        <f t="shared" si="277"/>
        <v>3.8599999999997965</v>
      </c>
      <c r="G1932">
        <f t="shared" si="270"/>
        <v>20.032211882606113</v>
      </c>
      <c r="H1932" s="1">
        <f t="shared" si="271"/>
        <v>72.115962777382009</v>
      </c>
      <c r="I1932" s="1">
        <f t="shared" si="278"/>
        <v>38.682201145311858</v>
      </c>
    </row>
    <row r="1933" spans="1:9" x14ac:dyDescent="0.25">
      <c r="A1933">
        <f t="shared" si="272"/>
        <v>120</v>
      </c>
      <c r="B1933">
        <f t="shared" si="273"/>
        <v>2.9</v>
      </c>
      <c r="C1933">
        <f t="shared" si="274"/>
        <v>0.20319999999999999</v>
      </c>
      <c r="D1933">
        <f t="shared" si="275"/>
        <v>330</v>
      </c>
      <c r="E1933">
        <f t="shared" si="276"/>
        <v>2E-3</v>
      </c>
      <c r="F1933" s="1">
        <f t="shared" si="277"/>
        <v>3.8619999999997963</v>
      </c>
      <c r="G1933">
        <f t="shared" si="270"/>
        <v>20.042591267001246</v>
      </c>
      <c r="H1933" s="1">
        <f t="shared" si="271"/>
        <v>72.153328561204489</v>
      </c>
      <c r="I1933" s="1">
        <f t="shared" si="278"/>
        <v>38.722286327845858</v>
      </c>
    </row>
    <row r="1934" spans="1:9" x14ac:dyDescent="0.25">
      <c r="A1934">
        <f t="shared" si="272"/>
        <v>120</v>
      </c>
      <c r="B1934">
        <f t="shared" si="273"/>
        <v>2.9</v>
      </c>
      <c r="C1934">
        <f t="shared" si="274"/>
        <v>0.20319999999999999</v>
      </c>
      <c r="D1934">
        <f t="shared" si="275"/>
        <v>330</v>
      </c>
      <c r="E1934">
        <f t="shared" si="276"/>
        <v>2E-3</v>
      </c>
      <c r="F1934" s="1">
        <f t="shared" si="277"/>
        <v>3.863999999999796</v>
      </c>
      <c r="G1934">
        <f t="shared" si="270"/>
        <v>20.052970651396379</v>
      </c>
      <c r="H1934" s="1">
        <f t="shared" si="271"/>
        <v>72.190694345026969</v>
      </c>
      <c r="I1934" s="1">
        <f t="shared" si="278"/>
        <v>38.762392269148648</v>
      </c>
    </row>
    <row r="1935" spans="1:9" x14ac:dyDescent="0.25">
      <c r="A1935">
        <f t="shared" si="272"/>
        <v>120</v>
      </c>
      <c r="B1935">
        <f t="shared" si="273"/>
        <v>2.9</v>
      </c>
      <c r="C1935">
        <f t="shared" si="274"/>
        <v>0.20319999999999999</v>
      </c>
      <c r="D1935">
        <f t="shared" si="275"/>
        <v>330</v>
      </c>
      <c r="E1935">
        <f t="shared" si="276"/>
        <v>2E-3</v>
      </c>
      <c r="F1935" s="1">
        <f t="shared" si="277"/>
        <v>3.8659999999997958</v>
      </c>
      <c r="G1935">
        <f t="shared" si="270"/>
        <v>20.063350035791512</v>
      </c>
      <c r="H1935" s="1">
        <f t="shared" si="271"/>
        <v>72.228060128849449</v>
      </c>
      <c r="I1935" s="1">
        <f t="shared" si="278"/>
        <v>38.80251896922023</v>
      </c>
    </row>
    <row r="1936" spans="1:9" x14ac:dyDescent="0.25">
      <c r="A1936">
        <f t="shared" si="272"/>
        <v>120</v>
      </c>
      <c r="B1936">
        <f t="shared" si="273"/>
        <v>2.9</v>
      </c>
      <c r="C1936">
        <f t="shared" si="274"/>
        <v>0.20319999999999999</v>
      </c>
      <c r="D1936">
        <f t="shared" si="275"/>
        <v>330</v>
      </c>
      <c r="E1936">
        <f t="shared" si="276"/>
        <v>2E-3</v>
      </c>
      <c r="F1936" s="1">
        <f t="shared" si="277"/>
        <v>3.8679999999997956</v>
      </c>
      <c r="G1936">
        <f t="shared" si="270"/>
        <v>20.073729420186645</v>
      </c>
      <c r="H1936" s="1">
        <f t="shared" si="271"/>
        <v>72.26542591267193</v>
      </c>
      <c r="I1936" s="1">
        <f t="shared" si="278"/>
        <v>38.842666428060603</v>
      </c>
    </row>
    <row r="1937" spans="1:9" x14ac:dyDescent="0.25">
      <c r="A1937">
        <f t="shared" si="272"/>
        <v>120</v>
      </c>
      <c r="B1937">
        <f t="shared" si="273"/>
        <v>2.9</v>
      </c>
      <c r="C1937">
        <f t="shared" si="274"/>
        <v>0.20319999999999999</v>
      </c>
      <c r="D1937">
        <f t="shared" si="275"/>
        <v>330</v>
      </c>
      <c r="E1937">
        <f t="shared" si="276"/>
        <v>2E-3</v>
      </c>
      <c r="F1937" s="1">
        <f t="shared" si="277"/>
        <v>3.8699999999997954</v>
      </c>
      <c r="G1937">
        <f t="shared" si="270"/>
        <v>20.084108804581778</v>
      </c>
      <c r="H1937" s="1">
        <f t="shared" si="271"/>
        <v>72.302791696494396</v>
      </c>
      <c r="I1937" s="1">
        <f t="shared" si="278"/>
        <v>38.882834645669767</v>
      </c>
    </row>
    <row r="1938" spans="1:9" x14ac:dyDescent="0.25">
      <c r="A1938">
        <f t="shared" si="272"/>
        <v>120</v>
      </c>
      <c r="B1938">
        <f t="shared" si="273"/>
        <v>2.9</v>
      </c>
      <c r="C1938">
        <f t="shared" si="274"/>
        <v>0.20319999999999999</v>
      </c>
      <c r="D1938">
        <f t="shared" si="275"/>
        <v>330</v>
      </c>
      <c r="E1938">
        <f t="shared" si="276"/>
        <v>2E-3</v>
      </c>
      <c r="F1938" s="1">
        <f t="shared" si="277"/>
        <v>3.8719999999997952</v>
      </c>
      <c r="G1938">
        <f t="shared" si="270"/>
        <v>20.094488188976911</v>
      </c>
      <c r="H1938" s="1">
        <f t="shared" si="271"/>
        <v>72.340157480316876</v>
      </c>
      <c r="I1938" s="1">
        <f t="shared" si="278"/>
        <v>38.923023622047722</v>
      </c>
    </row>
    <row r="1939" spans="1:9" x14ac:dyDescent="0.25">
      <c r="A1939">
        <f t="shared" si="272"/>
        <v>120</v>
      </c>
      <c r="B1939">
        <f t="shared" si="273"/>
        <v>2.9</v>
      </c>
      <c r="C1939">
        <f t="shared" si="274"/>
        <v>0.20319999999999999</v>
      </c>
      <c r="D1939">
        <f t="shared" si="275"/>
        <v>330</v>
      </c>
      <c r="E1939">
        <f t="shared" si="276"/>
        <v>2E-3</v>
      </c>
      <c r="F1939" s="1">
        <f t="shared" si="277"/>
        <v>3.8739999999997949</v>
      </c>
      <c r="G1939">
        <f t="shared" si="270"/>
        <v>20.104867573372044</v>
      </c>
      <c r="H1939" s="1">
        <f t="shared" si="271"/>
        <v>72.377523264139356</v>
      </c>
      <c r="I1939" s="1">
        <f t="shared" si="278"/>
        <v>38.963233357194468</v>
      </c>
    </row>
    <row r="1940" spans="1:9" x14ac:dyDescent="0.25">
      <c r="A1940">
        <f t="shared" si="272"/>
        <v>120</v>
      </c>
      <c r="B1940">
        <f t="shared" si="273"/>
        <v>2.9</v>
      </c>
      <c r="C1940">
        <f t="shared" si="274"/>
        <v>0.20319999999999999</v>
      </c>
      <c r="D1940">
        <f t="shared" si="275"/>
        <v>330</v>
      </c>
      <c r="E1940">
        <f t="shared" si="276"/>
        <v>2E-3</v>
      </c>
      <c r="F1940" s="1">
        <f t="shared" si="277"/>
        <v>3.8759999999997947</v>
      </c>
      <c r="G1940">
        <f t="shared" si="270"/>
        <v>20.115246957767177</v>
      </c>
      <c r="H1940" s="1">
        <f t="shared" si="271"/>
        <v>72.414889047961836</v>
      </c>
      <c r="I1940" s="1">
        <f t="shared" si="278"/>
        <v>39.003463851110006</v>
      </c>
    </row>
    <row r="1941" spans="1:9" x14ac:dyDescent="0.25">
      <c r="A1941">
        <f t="shared" si="272"/>
        <v>120</v>
      </c>
      <c r="B1941">
        <f t="shared" si="273"/>
        <v>2.9</v>
      </c>
      <c r="C1941">
        <f t="shared" si="274"/>
        <v>0.20319999999999999</v>
      </c>
      <c r="D1941">
        <f t="shared" si="275"/>
        <v>330</v>
      </c>
      <c r="E1941">
        <f t="shared" si="276"/>
        <v>2E-3</v>
      </c>
      <c r="F1941" s="1">
        <f t="shared" si="277"/>
        <v>3.8779999999997945</v>
      </c>
      <c r="G1941">
        <f t="shared" si="270"/>
        <v>20.12562634216231</v>
      </c>
      <c r="H1941" s="1">
        <f t="shared" si="271"/>
        <v>72.452254831784316</v>
      </c>
      <c r="I1941" s="1">
        <f t="shared" si="278"/>
        <v>39.043715103794334</v>
      </c>
    </row>
    <row r="1942" spans="1:9" x14ac:dyDescent="0.25">
      <c r="A1942">
        <f t="shared" si="272"/>
        <v>120</v>
      </c>
      <c r="B1942">
        <f t="shared" si="273"/>
        <v>2.9</v>
      </c>
      <c r="C1942">
        <f t="shared" si="274"/>
        <v>0.20319999999999999</v>
      </c>
      <c r="D1942">
        <f t="shared" si="275"/>
        <v>330</v>
      </c>
      <c r="E1942">
        <f t="shared" si="276"/>
        <v>2E-3</v>
      </c>
      <c r="F1942" s="1">
        <f t="shared" si="277"/>
        <v>3.8799999999997943</v>
      </c>
      <c r="G1942">
        <f t="shared" si="270"/>
        <v>20.136005726557443</v>
      </c>
      <c r="H1942" s="1">
        <f t="shared" si="271"/>
        <v>72.489620615606796</v>
      </c>
      <c r="I1942" s="1">
        <f t="shared" si="278"/>
        <v>39.083987115247446</v>
      </c>
    </row>
    <row r="1943" spans="1:9" x14ac:dyDescent="0.25">
      <c r="A1943">
        <f t="shared" si="272"/>
        <v>120</v>
      </c>
      <c r="B1943">
        <f t="shared" si="273"/>
        <v>2.9</v>
      </c>
      <c r="C1943">
        <f t="shared" si="274"/>
        <v>0.20319999999999999</v>
      </c>
      <c r="D1943">
        <f t="shared" si="275"/>
        <v>330</v>
      </c>
      <c r="E1943">
        <f t="shared" si="276"/>
        <v>2E-3</v>
      </c>
      <c r="F1943" s="1">
        <f t="shared" si="277"/>
        <v>3.8819999999997941</v>
      </c>
      <c r="G1943">
        <f t="shared" si="270"/>
        <v>20.146385110952576</v>
      </c>
      <c r="H1943" s="1">
        <f t="shared" si="271"/>
        <v>72.526986399429276</v>
      </c>
      <c r="I1943" s="1">
        <f t="shared" si="278"/>
        <v>39.124279885469349</v>
      </c>
    </row>
    <row r="1944" spans="1:9" x14ac:dyDescent="0.25">
      <c r="A1944">
        <f t="shared" si="272"/>
        <v>120</v>
      </c>
      <c r="B1944">
        <f t="shared" si="273"/>
        <v>2.9</v>
      </c>
      <c r="C1944">
        <f t="shared" si="274"/>
        <v>0.20319999999999999</v>
      </c>
      <c r="D1944">
        <f t="shared" si="275"/>
        <v>330</v>
      </c>
      <c r="E1944">
        <f t="shared" si="276"/>
        <v>2E-3</v>
      </c>
      <c r="F1944" s="1">
        <f t="shared" si="277"/>
        <v>3.8839999999997938</v>
      </c>
      <c r="G1944">
        <f t="shared" si="270"/>
        <v>20.156764495347709</v>
      </c>
      <c r="H1944" s="1">
        <f t="shared" si="271"/>
        <v>72.564352183251756</v>
      </c>
      <c r="I1944" s="1">
        <f t="shared" si="278"/>
        <v>39.164593414460043</v>
      </c>
    </row>
    <row r="1945" spans="1:9" x14ac:dyDescent="0.25">
      <c r="A1945">
        <f t="shared" si="272"/>
        <v>120</v>
      </c>
      <c r="B1945">
        <f t="shared" si="273"/>
        <v>2.9</v>
      </c>
      <c r="C1945">
        <f t="shared" si="274"/>
        <v>0.20319999999999999</v>
      </c>
      <c r="D1945">
        <f t="shared" si="275"/>
        <v>330</v>
      </c>
      <c r="E1945">
        <f t="shared" si="276"/>
        <v>2E-3</v>
      </c>
      <c r="F1945" s="1">
        <f t="shared" si="277"/>
        <v>3.8859999999997936</v>
      </c>
      <c r="G1945">
        <f t="shared" si="270"/>
        <v>20.167143879742842</v>
      </c>
      <c r="H1945" s="1">
        <f t="shared" si="271"/>
        <v>72.601717967074237</v>
      </c>
      <c r="I1945" s="1">
        <f t="shared" si="278"/>
        <v>39.204927702219528</v>
      </c>
    </row>
    <row r="1946" spans="1:9" x14ac:dyDescent="0.25">
      <c r="A1946">
        <f t="shared" si="272"/>
        <v>120</v>
      </c>
      <c r="B1946">
        <f t="shared" si="273"/>
        <v>2.9</v>
      </c>
      <c r="C1946">
        <f t="shared" si="274"/>
        <v>0.20319999999999999</v>
      </c>
      <c r="D1946">
        <f t="shared" si="275"/>
        <v>330</v>
      </c>
      <c r="E1946">
        <f t="shared" si="276"/>
        <v>2E-3</v>
      </c>
      <c r="F1946" s="1">
        <f t="shared" si="277"/>
        <v>3.8879999999997934</v>
      </c>
      <c r="G1946">
        <f t="shared" si="270"/>
        <v>20.177523264137974</v>
      </c>
      <c r="H1946" s="1">
        <f t="shared" si="271"/>
        <v>72.639083750896717</v>
      </c>
      <c r="I1946" s="1">
        <f t="shared" si="278"/>
        <v>39.245282748747805</v>
      </c>
    </row>
    <row r="1947" spans="1:9" x14ac:dyDescent="0.25">
      <c r="A1947">
        <f t="shared" si="272"/>
        <v>120</v>
      </c>
      <c r="B1947">
        <f t="shared" si="273"/>
        <v>2.9</v>
      </c>
      <c r="C1947">
        <f t="shared" si="274"/>
        <v>0.20319999999999999</v>
      </c>
      <c r="D1947">
        <f t="shared" si="275"/>
        <v>330</v>
      </c>
      <c r="E1947">
        <f t="shared" si="276"/>
        <v>2E-3</v>
      </c>
      <c r="F1947" s="1">
        <f t="shared" si="277"/>
        <v>3.8899999999997932</v>
      </c>
      <c r="G1947">
        <f t="shared" si="270"/>
        <v>20.187902648533107</v>
      </c>
      <c r="H1947" s="1">
        <f t="shared" si="271"/>
        <v>72.676449534719183</v>
      </c>
      <c r="I1947" s="1">
        <f t="shared" si="278"/>
        <v>39.285658554044872</v>
      </c>
    </row>
    <row r="1948" spans="1:9" x14ac:dyDescent="0.25">
      <c r="A1948">
        <f t="shared" si="272"/>
        <v>120</v>
      </c>
      <c r="B1948">
        <f t="shared" si="273"/>
        <v>2.9</v>
      </c>
      <c r="C1948">
        <f t="shared" si="274"/>
        <v>0.20319999999999999</v>
      </c>
      <c r="D1948">
        <f t="shared" si="275"/>
        <v>330</v>
      </c>
      <c r="E1948">
        <f t="shared" si="276"/>
        <v>2E-3</v>
      </c>
      <c r="F1948" s="1">
        <f t="shared" si="277"/>
        <v>3.891999999999793</v>
      </c>
      <c r="G1948">
        <f t="shared" ref="G1948:G2011" si="279">G1947+A1948*B1948/C1948/D1948*E1948</f>
        <v>20.19828203292824</v>
      </c>
      <c r="H1948" s="1">
        <f t="shared" si="271"/>
        <v>72.713815318541663</v>
      </c>
      <c r="I1948" s="1">
        <f t="shared" si="278"/>
        <v>39.32605511811073</v>
      </c>
    </row>
    <row r="1949" spans="1:9" x14ac:dyDescent="0.25">
      <c r="A1949">
        <f t="shared" si="272"/>
        <v>120</v>
      </c>
      <c r="B1949">
        <f t="shared" si="273"/>
        <v>2.9</v>
      </c>
      <c r="C1949">
        <f t="shared" si="274"/>
        <v>0.20319999999999999</v>
      </c>
      <c r="D1949">
        <f t="shared" si="275"/>
        <v>330</v>
      </c>
      <c r="E1949">
        <f t="shared" si="276"/>
        <v>2E-3</v>
      </c>
      <c r="F1949" s="1">
        <f t="shared" si="277"/>
        <v>3.8939999999997927</v>
      </c>
      <c r="G1949">
        <f t="shared" si="279"/>
        <v>20.208661417323373</v>
      </c>
      <c r="H1949" s="1">
        <f t="shared" si="271"/>
        <v>72.751181102364143</v>
      </c>
      <c r="I1949" s="1">
        <f t="shared" si="278"/>
        <v>39.36647244094538</v>
      </c>
    </row>
    <row r="1950" spans="1:9" x14ac:dyDescent="0.25">
      <c r="A1950">
        <f t="shared" si="272"/>
        <v>120</v>
      </c>
      <c r="B1950">
        <f t="shared" si="273"/>
        <v>2.9</v>
      </c>
      <c r="C1950">
        <f t="shared" si="274"/>
        <v>0.20319999999999999</v>
      </c>
      <c r="D1950">
        <f t="shared" si="275"/>
        <v>330</v>
      </c>
      <c r="E1950">
        <f t="shared" si="276"/>
        <v>2E-3</v>
      </c>
      <c r="F1950" s="1">
        <f t="shared" si="277"/>
        <v>3.8959999999997925</v>
      </c>
      <c r="G1950">
        <f t="shared" si="279"/>
        <v>20.219040801718506</v>
      </c>
      <c r="H1950" s="1">
        <f t="shared" si="271"/>
        <v>72.788546886186623</v>
      </c>
      <c r="I1950" s="1">
        <f t="shared" si="278"/>
        <v>39.40691052254882</v>
      </c>
    </row>
    <row r="1951" spans="1:9" x14ac:dyDescent="0.25">
      <c r="A1951">
        <f t="shared" si="272"/>
        <v>120</v>
      </c>
      <c r="B1951">
        <f t="shared" si="273"/>
        <v>2.9</v>
      </c>
      <c r="C1951">
        <f t="shared" si="274"/>
        <v>0.20319999999999999</v>
      </c>
      <c r="D1951">
        <f t="shared" si="275"/>
        <v>330</v>
      </c>
      <c r="E1951">
        <f t="shared" si="276"/>
        <v>2E-3</v>
      </c>
      <c r="F1951" s="1">
        <f t="shared" si="277"/>
        <v>3.8979999999997923</v>
      </c>
      <c r="G1951">
        <f t="shared" si="279"/>
        <v>20.229420186113639</v>
      </c>
      <c r="H1951" s="1">
        <f t="shared" si="271"/>
        <v>72.825912670009103</v>
      </c>
      <c r="I1951" s="1">
        <f t="shared" si="278"/>
        <v>39.447369362921044</v>
      </c>
    </row>
    <row r="1952" spans="1:9" x14ac:dyDescent="0.25">
      <c r="A1952">
        <f t="shared" si="272"/>
        <v>120</v>
      </c>
      <c r="B1952">
        <f t="shared" si="273"/>
        <v>2.9</v>
      </c>
      <c r="C1952">
        <f t="shared" si="274"/>
        <v>0.20319999999999999</v>
      </c>
      <c r="D1952">
        <f t="shared" si="275"/>
        <v>330</v>
      </c>
      <c r="E1952">
        <f t="shared" si="276"/>
        <v>2E-3</v>
      </c>
      <c r="F1952" s="1">
        <f t="shared" si="277"/>
        <v>3.8999999999997921</v>
      </c>
      <c r="G1952">
        <f t="shared" si="279"/>
        <v>20.239799570508772</v>
      </c>
      <c r="H1952" s="1">
        <f t="shared" si="271"/>
        <v>72.863278453831583</v>
      </c>
      <c r="I1952" s="1">
        <f t="shared" si="278"/>
        <v>39.48784896206206</v>
      </c>
    </row>
    <row r="1953" spans="1:9" x14ac:dyDescent="0.25">
      <c r="A1953">
        <f t="shared" si="272"/>
        <v>120</v>
      </c>
      <c r="B1953">
        <f t="shared" si="273"/>
        <v>2.9</v>
      </c>
      <c r="C1953">
        <f t="shared" si="274"/>
        <v>0.20319999999999999</v>
      </c>
      <c r="D1953">
        <f t="shared" si="275"/>
        <v>330</v>
      </c>
      <c r="E1953">
        <f t="shared" si="276"/>
        <v>2E-3</v>
      </c>
      <c r="F1953" s="1">
        <f t="shared" si="277"/>
        <v>3.9019999999997919</v>
      </c>
      <c r="G1953">
        <f t="shared" si="279"/>
        <v>20.250178954903905</v>
      </c>
      <c r="H1953" s="1">
        <f t="shared" si="271"/>
        <v>72.900644237654063</v>
      </c>
      <c r="I1953" s="1">
        <f t="shared" si="278"/>
        <v>39.528349319971866</v>
      </c>
    </row>
    <row r="1954" spans="1:9" x14ac:dyDescent="0.25">
      <c r="A1954">
        <f t="shared" si="272"/>
        <v>120</v>
      </c>
      <c r="B1954">
        <f t="shared" si="273"/>
        <v>2.9</v>
      </c>
      <c r="C1954">
        <f t="shared" si="274"/>
        <v>0.20319999999999999</v>
      </c>
      <c r="D1954">
        <f t="shared" si="275"/>
        <v>330</v>
      </c>
      <c r="E1954">
        <f t="shared" si="276"/>
        <v>2E-3</v>
      </c>
      <c r="F1954" s="1">
        <f t="shared" si="277"/>
        <v>3.9039999999997916</v>
      </c>
      <c r="G1954">
        <f t="shared" si="279"/>
        <v>20.260558339299038</v>
      </c>
      <c r="H1954" s="1">
        <f t="shared" si="271"/>
        <v>72.938010021476543</v>
      </c>
      <c r="I1954" s="1">
        <f t="shared" si="278"/>
        <v>39.568870436650464</v>
      </c>
    </row>
    <row r="1955" spans="1:9" x14ac:dyDescent="0.25">
      <c r="A1955">
        <f t="shared" si="272"/>
        <v>120</v>
      </c>
      <c r="B1955">
        <f t="shared" si="273"/>
        <v>2.9</v>
      </c>
      <c r="C1955">
        <f t="shared" si="274"/>
        <v>0.20319999999999999</v>
      </c>
      <c r="D1955">
        <f t="shared" si="275"/>
        <v>330</v>
      </c>
      <c r="E1955">
        <f t="shared" si="276"/>
        <v>2E-3</v>
      </c>
      <c r="F1955" s="1">
        <f t="shared" si="277"/>
        <v>3.9059999999997914</v>
      </c>
      <c r="G1955">
        <f t="shared" si="279"/>
        <v>20.270937723694171</v>
      </c>
      <c r="H1955" s="1">
        <f t="shared" si="271"/>
        <v>72.975375805299024</v>
      </c>
      <c r="I1955" s="1">
        <f t="shared" si="278"/>
        <v>39.609412312097852</v>
      </c>
    </row>
    <row r="1956" spans="1:9" x14ac:dyDescent="0.25">
      <c r="A1956">
        <f t="shared" si="272"/>
        <v>120</v>
      </c>
      <c r="B1956">
        <f t="shared" si="273"/>
        <v>2.9</v>
      </c>
      <c r="C1956">
        <f t="shared" si="274"/>
        <v>0.20319999999999999</v>
      </c>
      <c r="D1956">
        <f t="shared" si="275"/>
        <v>330</v>
      </c>
      <c r="E1956">
        <f t="shared" si="276"/>
        <v>2E-3</v>
      </c>
      <c r="F1956" s="1">
        <f t="shared" si="277"/>
        <v>3.9079999999997912</v>
      </c>
      <c r="G1956">
        <f t="shared" si="279"/>
        <v>20.281317108089304</v>
      </c>
      <c r="H1956" s="1">
        <f t="shared" si="271"/>
        <v>73.012741589121504</v>
      </c>
      <c r="I1956" s="1">
        <f t="shared" si="278"/>
        <v>39.649974946314032</v>
      </c>
    </row>
    <row r="1957" spans="1:9" x14ac:dyDescent="0.25">
      <c r="A1957">
        <f t="shared" si="272"/>
        <v>120</v>
      </c>
      <c r="B1957">
        <f t="shared" si="273"/>
        <v>2.9</v>
      </c>
      <c r="C1957">
        <f t="shared" si="274"/>
        <v>0.20319999999999999</v>
      </c>
      <c r="D1957">
        <f t="shared" si="275"/>
        <v>330</v>
      </c>
      <c r="E1957">
        <f t="shared" si="276"/>
        <v>2E-3</v>
      </c>
      <c r="F1957" s="1">
        <f t="shared" si="277"/>
        <v>3.909999999999791</v>
      </c>
      <c r="G1957">
        <f t="shared" si="279"/>
        <v>20.291696492484437</v>
      </c>
      <c r="H1957" s="1">
        <f t="shared" si="271"/>
        <v>73.05010737294397</v>
      </c>
      <c r="I1957" s="1">
        <f t="shared" si="278"/>
        <v>39.690558339299002</v>
      </c>
    </row>
    <row r="1958" spans="1:9" x14ac:dyDescent="0.25">
      <c r="A1958">
        <f t="shared" si="272"/>
        <v>120</v>
      </c>
      <c r="B1958">
        <f t="shared" si="273"/>
        <v>2.9</v>
      </c>
      <c r="C1958">
        <f t="shared" si="274"/>
        <v>0.20319999999999999</v>
      </c>
      <c r="D1958">
        <f t="shared" si="275"/>
        <v>330</v>
      </c>
      <c r="E1958">
        <f t="shared" si="276"/>
        <v>2E-3</v>
      </c>
      <c r="F1958" s="1">
        <f t="shared" si="277"/>
        <v>3.9119999999997908</v>
      </c>
      <c r="G1958">
        <f t="shared" si="279"/>
        <v>20.30207587687957</v>
      </c>
      <c r="H1958" s="1">
        <f t="shared" si="271"/>
        <v>73.08747315676645</v>
      </c>
      <c r="I1958" s="1">
        <f t="shared" si="278"/>
        <v>39.731162491052764</v>
      </c>
    </row>
    <row r="1959" spans="1:9" x14ac:dyDescent="0.25">
      <c r="A1959">
        <f t="shared" si="272"/>
        <v>120</v>
      </c>
      <c r="B1959">
        <f t="shared" si="273"/>
        <v>2.9</v>
      </c>
      <c r="C1959">
        <f t="shared" si="274"/>
        <v>0.20319999999999999</v>
      </c>
      <c r="D1959">
        <f t="shared" si="275"/>
        <v>330</v>
      </c>
      <c r="E1959">
        <f t="shared" si="276"/>
        <v>2E-3</v>
      </c>
      <c r="F1959" s="1">
        <f t="shared" si="277"/>
        <v>3.9139999999997905</v>
      </c>
      <c r="G1959">
        <f t="shared" si="279"/>
        <v>20.312455261274703</v>
      </c>
      <c r="H1959" s="1">
        <f t="shared" si="271"/>
        <v>73.12483894058893</v>
      </c>
      <c r="I1959" s="1">
        <f t="shared" si="278"/>
        <v>39.771787401575317</v>
      </c>
    </row>
    <row r="1960" spans="1:9" x14ac:dyDescent="0.25">
      <c r="A1960">
        <f t="shared" si="272"/>
        <v>120</v>
      </c>
      <c r="B1960">
        <f t="shared" si="273"/>
        <v>2.9</v>
      </c>
      <c r="C1960">
        <f t="shared" si="274"/>
        <v>0.20319999999999999</v>
      </c>
      <c r="D1960">
        <f t="shared" si="275"/>
        <v>330</v>
      </c>
      <c r="E1960">
        <f t="shared" si="276"/>
        <v>2E-3</v>
      </c>
      <c r="F1960" s="1">
        <f t="shared" si="277"/>
        <v>3.9159999999997903</v>
      </c>
      <c r="G1960">
        <f t="shared" si="279"/>
        <v>20.322834645669836</v>
      </c>
      <c r="H1960" s="1">
        <f t="shared" si="271"/>
        <v>73.16220472441141</v>
      </c>
      <c r="I1960" s="1">
        <f t="shared" si="278"/>
        <v>39.812433070866653</v>
      </c>
    </row>
    <row r="1961" spans="1:9" x14ac:dyDescent="0.25">
      <c r="A1961">
        <f t="shared" si="272"/>
        <v>120</v>
      </c>
      <c r="B1961">
        <f t="shared" si="273"/>
        <v>2.9</v>
      </c>
      <c r="C1961">
        <f t="shared" si="274"/>
        <v>0.20319999999999999</v>
      </c>
      <c r="D1961">
        <f t="shared" si="275"/>
        <v>330</v>
      </c>
      <c r="E1961">
        <f t="shared" si="276"/>
        <v>2E-3</v>
      </c>
      <c r="F1961" s="1">
        <f t="shared" si="277"/>
        <v>3.9179999999997901</v>
      </c>
      <c r="G1961">
        <f t="shared" si="279"/>
        <v>20.333214030064969</v>
      </c>
      <c r="H1961" s="1">
        <f t="shared" si="271"/>
        <v>73.19957050823389</v>
      </c>
      <c r="I1961" s="1">
        <f t="shared" si="278"/>
        <v>39.853099498926781</v>
      </c>
    </row>
    <row r="1962" spans="1:9" x14ac:dyDescent="0.25">
      <c r="A1962">
        <f t="shared" si="272"/>
        <v>120</v>
      </c>
      <c r="B1962">
        <f t="shared" si="273"/>
        <v>2.9</v>
      </c>
      <c r="C1962">
        <f t="shared" si="274"/>
        <v>0.20319999999999999</v>
      </c>
      <c r="D1962">
        <f t="shared" si="275"/>
        <v>330</v>
      </c>
      <c r="E1962">
        <f t="shared" si="276"/>
        <v>2E-3</v>
      </c>
      <c r="F1962" s="1">
        <f t="shared" si="277"/>
        <v>3.9199999999997899</v>
      </c>
      <c r="G1962">
        <f t="shared" si="279"/>
        <v>20.343593414460102</v>
      </c>
      <c r="H1962" s="1">
        <f t="shared" si="271"/>
        <v>73.23693629205637</v>
      </c>
      <c r="I1962" s="1">
        <f t="shared" si="278"/>
        <v>39.8937866857557</v>
      </c>
    </row>
    <row r="1963" spans="1:9" x14ac:dyDescent="0.25">
      <c r="A1963">
        <f t="shared" si="272"/>
        <v>120</v>
      </c>
      <c r="B1963">
        <f t="shared" si="273"/>
        <v>2.9</v>
      </c>
      <c r="C1963">
        <f t="shared" si="274"/>
        <v>0.20319999999999999</v>
      </c>
      <c r="D1963">
        <f t="shared" si="275"/>
        <v>330</v>
      </c>
      <c r="E1963">
        <f t="shared" si="276"/>
        <v>2E-3</v>
      </c>
      <c r="F1963" s="1">
        <f t="shared" si="277"/>
        <v>3.9219999999997897</v>
      </c>
      <c r="G1963">
        <f t="shared" si="279"/>
        <v>20.353972798855235</v>
      </c>
      <c r="H1963" s="1">
        <f t="shared" si="271"/>
        <v>73.27430207587885</v>
      </c>
      <c r="I1963" s="1">
        <f t="shared" si="278"/>
        <v>39.934494631353409</v>
      </c>
    </row>
    <row r="1964" spans="1:9" x14ac:dyDescent="0.25">
      <c r="A1964">
        <f t="shared" si="272"/>
        <v>120</v>
      </c>
      <c r="B1964">
        <f t="shared" si="273"/>
        <v>2.9</v>
      </c>
      <c r="C1964">
        <f t="shared" si="274"/>
        <v>0.20319999999999999</v>
      </c>
      <c r="D1964">
        <f t="shared" si="275"/>
        <v>330</v>
      </c>
      <c r="E1964">
        <f t="shared" si="276"/>
        <v>2E-3</v>
      </c>
      <c r="F1964" s="1">
        <f t="shared" si="277"/>
        <v>3.9239999999997894</v>
      </c>
      <c r="G1964">
        <f t="shared" si="279"/>
        <v>20.364352183250368</v>
      </c>
      <c r="H1964" s="1">
        <f t="shared" si="271"/>
        <v>73.31166785970133</v>
      </c>
      <c r="I1964" s="1">
        <f t="shared" si="278"/>
        <v>39.97522333571991</v>
      </c>
    </row>
    <row r="1965" spans="1:9" x14ac:dyDescent="0.25">
      <c r="A1965">
        <f t="shared" si="272"/>
        <v>120</v>
      </c>
      <c r="B1965">
        <f t="shared" si="273"/>
        <v>2.9</v>
      </c>
      <c r="C1965">
        <f t="shared" si="274"/>
        <v>0.20319999999999999</v>
      </c>
      <c r="D1965">
        <f t="shared" si="275"/>
        <v>330</v>
      </c>
      <c r="E1965">
        <f t="shared" si="276"/>
        <v>2E-3</v>
      </c>
      <c r="F1965" s="1">
        <f t="shared" si="277"/>
        <v>3.9259999999997892</v>
      </c>
      <c r="G1965">
        <f t="shared" si="279"/>
        <v>20.374731567645501</v>
      </c>
      <c r="H1965" s="1">
        <f t="shared" si="271"/>
        <v>73.349033643523811</v>
      </c>
      <c r="I1965" s="1">
        <f t="shared" si="278"/>
        <v>40.015972798855202</v>
      </c>
    </row>
    <row r="1966" spans="1:9" x14ac:dyDescent="0.25">
      <c r="A1966">
        <f t="shared" si="272"/>
        <v>120</v>
      </c>
      <c r="B1966">
        <f t="shared" si="273"/>
        <v>2.9</v>
      </c>
      <c r="C1966">
        <f t="shared" si="274"/>
        <v>0.20319999999999999</v>
      </c>
      <c r="D1966">
        <f t="shared" si="275"/>
        <v>330</v>
      </c>
      <c r="E1966">
        <f t="shared" si="276"/>
        <v>2E-3</v>
      </c>
      <c r="F1966" s="1">
        <f t="shared" si="277"/>
        <v>3.927999999999789</v>
      </c>
      <c r="G1966">
        <f t="shared" si="279"/>
        <v>20.385110952040634</v>
      </c>
      <c r="H1966" s="1">
        <f t="shared" si="271"/>
        <v>73.386399427346291</v>
      </c>
      <c r="I1966" s="1">
        <f t="shared" si="278"/>
        <v>40.056743020759285</v>
      </c>
    </row>
    <row r="1967" spans="1:9" x14ac:dyDescent="0.25">
      <c r="A1967">
        <f t="shared" si="272"/>
        <v>120</v>
      </c>
      <c r="B1967">
        <f t="shared" si="273"/>
        <v>2.9</v>
      </c>
      <c r="C1967">
        <f t="shared" si="274"/>
        <v>0.20319999999999999</v>
      </c>
      <c r="D1967">
        <f t="shared" si="275"/>
        <v>330</v>
      </c>
      <c r="E1967">
        <f t="shared" si="276"/>
        <v>2E-3</v>
      </c>
      <c r="F1967" s="1">
        <f t="shared" si="277"/>
        <v>3.9299999999997888</v>
      </c>
      <c r="G1967">
        <f t="shared" si="279"/>
        <v>20.395490336435767</v>
      </c>
      <c r="H1967" s="1">
        <f t="shared" si="271"/>
        <v>73.423765211168757</v>
      </c>
      <c r="I1967" s="1">
        <f t="shared" si="278"/>
        <v>40.097534001432159</v>
      </c>
    </row>
    <row r="1968" spans="1:9" x14ac:dyDescent="0.25">
      <c r="A1968">
        <f t="shared" si="272"/>
        <v>120</v>
      </c>
      <c r="B1968">
        <f t="shared" si="273"/>
        <v>2.9</v>
      </c>
      <c r="C1968">
        <f t="shared" si="274"/>
        <v>0.20319999999999999</v>
      </c>
      <c r="D1968">
        <f t="shared" si="275"/>
        <v>330</v>
      </c>
      <c r="E1968">
        <f t="shared" si="276"/>
        <v>2E-3</v>
      </c>
      <c r="F1968" s="1">
        <f t="shared" si="277"/>
        <v>3.9319999999997886</v>
      </c>
      <c r="G1968">
        <f t="shared" si="279"/>
        <v>20.4058697208309</v>
      </c>
      <c r="H1968" s="1">
        <f t="shared" si="271"/>
        <v>73.461130994991237</v>
      </c>
      <c r="I1968" s="1">
        <f t="shared" si="278"/>
        <v>40.138345740873824</v>
      </c>
    </row>
    <row r="1969" spans="1:9" x14ac:dyDescent="0.25">
      <c r="A1969">
        <f t="shared" si="272"/>
        <v>120</v>
      </c>
      <c r="B1969">
        <f t="shared" si="273"/>
        <v>2.9</v>
      </c>
      <c r="C1969">
        <f t="shared" si="274"/>
        <v>0.20319999999999999</v>
      </c>
      <c r="D1969">
        <f t="shared" si="275"/>
        <v>330</v>
      </c>
      <c r="E1969">
        <f t="shared" si="276"/>
        <v>2E-3</v>
      </c>
      <c r="F1969" s="1">
        <f t="shared" si="277"/>
        <v>3.9339999999997883</v>
      </c>
      <c r="G1969">
        <f t="shared" si="279"/>
        <v>20.416249105226033</v>
      </c>
      <c r="H1969" s="1">
        <f t="shared" si="271"/>
        <v>73.498496778813717</v>
      </c>
      <c r="I1969" s="1">
        <f t="shared" si="278"/>
        <v>40.179178239084273</v>
      </c>
    </row>
    <row r="1970" spans="1:9" x14ac:dyDescent="0.25">
      <c r="A1970">
        <f t="shared" si="272"/>
        <v>120</v>
      </c>
      <c r="B1970">
        <f t="shared" si="273"/>
        <v>2.9</v>
      </c>
      <c r="C1970">
        <f t="shared" si="274"/>
        <v>0.20319999999999999</v>
      </c>
      <c r="D1970">
        <f t="shared" si="275"/>
        <v>330</v>
      </c>
      <c r="E1970">
        <f t="shared" si="276"/>
        <v>2E-3</v>
      </c>
      <c r="F1970" s="1">
        <f t="shared" si="277"/>
        <v>3.9359999999997881</v>
      </c>
      <c r="G1970">
        <f t="shared" si="279"/>
        <v>20.426628489621166</v>
      </c>
      <c r="H1970" s="1">
        <f t="shared" si="271"/>
        <v>73.535862562636197</v>
      </c>
      <c r="I1970" s="1">
        <f t="shared" si="278"/>
        <v>40.220031496063513</v>
      </c>
    </row>
    <row r="1971" spans="1:9" x14ac:dyDescent="0.25">
      <c r="A1971">
        <f t="shared" si="272"/>
        <v>120</v>
      </c>
      <c r="B1971">
        <f t="shared" si="273"/>
        <v>2.9</v>
      </c>
      <c r="C1971">
        <f t="shared" si="274"/>
        <v>0.20319999999999999</v>
      </c>
      <c r="D1971">
        <f t="shared" si="275"/>
        <v>330</v>
      </c>
      <c r="E1971">
        <f t="shared" si="276"/>
        <v>2E-3</v>
      </c>
      <c r="F1971" s="1">
        <f t="shared" si="277"/>
        <v>3.9379999999997879</v>
      </c>
      <c r="G1971">
        <f t="shared" si="279"/>
        <v>20.437007874016299</v>
      </c>
      <c r="H1971" s="1">
        <f t="shared" si="271"/>
        <v>73.573228346458677</v>
      </c>
      <c r="I1971" s="1">
        <f t="shared" si="278"/>
        <v>40.260905511811544</v>
      </c>
    </row>
    <row r="1972" spans="1:9" x14ac:dyDescent="0.25">
      <c r="A1972">
        <f t="shared" si="272"/>
        <v>120</v>
      </c>
      <c r="B1972">
        <f t="shared" si="273"/>
        <v>2.9</v>
      </c>
      <c r="C1972">
        <f t="shared" si="274"/>
        <v>0.20319999999999999</v>
      </c>
      <c r="D1972">
        <f t="shared" si="275"/>
        <v>330</v>
      </c>
      <c r="E1972">
        <f t="shared" si="276"/>
        <v>2E-3</v>
      </c>
      <c r="F1972" s="1">
        <f t="shared" si="277"/>
        <v>3.9399999999997877</v>
      </c>
      <c r="G1972">
        <f t="shared" si="279"/>
        <v>20.447387258411432</v>
      </c>
      <c r="H1972" s="1">
        <f t="shared" si="271"/>
        <v>73.610594130281157</v>
      </c>
      <c r="I1972" s="1">
        <f t="shared" si="278"/>
        <v>40.301800286328366</v>
      </c>
    </row>
    <row r="1973" spans="1:9" x14ac:dyDescent="0.25">
      <c r="A1973">
        <f t="shared" si="272"/>
        <v>120</v>
      </c>
      <c r="B1973">
        <f t="shared" si="273"/>
        <v>2.9</v>
      </c>
      <c r="C1973">
        <f t="shared" si="274"/>
        <v>0.20319999999999999</v>
      </c>
      <c r="D1973">
        <f t="shared" si="275"/>
        <v>330</v>
      </c>
      <c r="E1973">
        <f t="shared" si="276"/>
        <v>2E-3</v>
      </c>
      <c r="F1973" s="1">
        <f t="shared" si="277"/>
        <v>3.9419999999997875</v>
      </c>
      <c r="G1973">
        <f t="shared" si="279"/>
        <v>20.457766642806565</v>
      </c>
      <c r="H1973" s="1">
        <f t="shared" si="271"/>
        <v>73.647959914103637</v>
      </c>
      <c r="I1973" s="1">
        <f t="shared" si="278"/>
        <v>40.342715819613979</v>
      </c>
    </row>
    <row r="1974" spans="1:9" x14ac:dyDescent="0.25">
      <c r="A1974">
        <f t="shared" si="272"/>
        <v>120</v>
      </c>
      <c r="B1974">
        <f t="shared" si="273"/>
        <v>2.9</v>
      </c>
      <c r="C1974">
        <f t="shared" si="274"/>
        <v>0.20319999999999999</v>
      </c>
      <c r="D1974">
        <f t="shared" si="275"/>
        <v>330</v>
      </c>
      <c r="E1974">
        <f t="shared" si="276"/>
        <v>2E-3</v>
      </c>
      <c r="F1974" s="1">
        <f t="shared" si="277"/>
        <v>3.9439999999997872</v>
      </c>
      <c r="G1974">
        <f t="shared" si="279"/>
        <v>20.468146027201698</v>
      </c>
      <c r="H1974" s="1">
        <f t="shared" si="271"/>
        <v>73.685325697926118</v>
      </c>
      <c r="I1974" s="1">
        <f t="shared" si="278"/>
        <v>40.383652111668383</v>
      </c>
    </row>
    <row r="1975" spans="1:9" x14ac:dyDescent="0.25">
      <c r="A1975">
        <f t="shared" si="272"/>
        <v>120</v>
      </c>
      <c r="B1975">
        <f t="shared" si="273"/>
        <v>2.9</v>
      </c>
      <c r="C1975">
        <f t="shared" si="274"/>
        <v>0.20319999999999999</v>
      </c>
      <c r="D1975">
        <f t="shared" si="275"/>
        <v>330</v>
      </c>
      <c r="E1975">
        <f t="shared" si="276"/>
        <v>2E-3</v>
      </c>
      <c r="F1975" s="1">
        <f t="shared" si="277"/>
        <v>3.945999999999787</v>
      </c>
      <c r="G1975">
        <f t="shared" si="279"/>
        <v>20.478525411596831</v>
      </c>
      <c r="H1975" s="1">
        <f t="shared" si="271"/>
        <v>73.722691481748598</v>
      </c>
      <c r="I1975" s="1">
        <f t="shared" si="278"/>
        <v>40.424609162491578</v>
      </c>
    </row>
    <row r="1976" spans="1:9" x14ac:dyDescent="0.25">
      <c r="A1976">
        <f t="shared" si="272"/>
        <v>120</v>
      </c>
      <c r="B1976">
        <f t="shared" si="273"/>
        <v>2.9</v>
      </c>
      <c r="C1976">
        <f t="shared" si="274"/>
        <v>0.20319999999999999</v>
      </c>
      <c r="D1976">
        <f t="shared" si="275"/>
        <v>330</v>
      </c>
      <c r="E1976">
        <f t="shared" si="276"/>
        <v>2E-3</v>
      </c>
      <c r="F1976" s="1">
        <f t="shared" si="277"/>
        <v>3.9479999999997868</v>
      </c>
      <c r="G1976">
        <f t="shared" si="279"/>
        <v>20.488904795991964</v>
      </c>
      <c r="H1976" s="1">
        <f t="shared" si="271"/>
        <v>73.760057265571078</v>
      </c>
      <c r="I1976" s="1">
        <f t="shared" si="278"/>
        <v>40.465586972083564</v>
      </c>
    </row>
    <row r="1977" spans="1:9" x14ac:dyDescent="0.25">
      <c r="A1977">
        <f t="shared" si="272"/>
        <v>120</v>
      </c>
      <c r="B1977">
        <f t="shared" si="273"/>
        <v>2.9</v>
      </c>
      <c r="C1977">
        <f t="shared" si="274"/>
        <v>0.20319999999999999</v>
      </c>
      <c r="D1977">
        <f t="shared" si="275"/>
        <v>330</v>
      </c>
      <c r="E1977">
        <f t="shared" si="276"/>
        <v>2E-3</v>
      </c>
      <c r="F1977" s="1">
        <f t="shared" si="277"/>
        <v>3.9499999999997866</v>
      </c>
      <c r="G1977">
        <f t="shared" si="279"/>
        <v>20.499284180387097</v>
      </c>
      <c r="H1977" s="1">
        <f t="shared" si="271"/>
        <v>73.797423049393544</v>
      </c>
      <c r="I1977" s="1">
        <f t="shared" si="278"/>
        <v>40.506585540444341</v>
      </c>
    </row>
    <row r="1978" spans="1:9" x14ac:dyDescent="0.25">
      <c r="A1978">
        <f t="shared" si="272"/>
        <v>120</v>
      </c>
      <c r="B1978">
        <f t="shared" si="273"/>
        <v>2.9</v>
      </c>
      <c r="C1978">
        <f t="shared" si="274"/>
        <v>0.20319999999999999</v>
      </c>
      <c r="D1978">
        <f t="shared" si="275"/>
        <v>330</v>
      </c>
      <c r="E1978">
        <f t="shared" si="276"/>
        <v>2E-3</v>
      </c>
      <c r="F1978" s="1">
        <f t="shared" si="277"/>
        <v>3.9519999999997864</v>
      </c>
      <c r="G1978">
        <f t="shared" si="279"/>
        <v>20.50966356478223</v>
      </c>
      <c r="H1978" s="1">
        <f t="shared" si="271"/>
        <v>73.834788833216024</v>
      </c>
      <c r="I1978" s="1">
        <f t="shared" si="278"/>
        <v>40.547604867573902</v>
      </c>
    </row>
    <row r="1979" spans="1:9" x14ac:dyDescent="0.25">
      <c r="A1979">
        <f t="shared" si="272"/>
        <v>120</v>
      </c>
      <c r="B1979">
        <f t="shared" si="273"/>
        <v>2.9</v>
      </c>
      <c r="C1979">
        <f t="shared" si="274"/>
        <v>0.20319999999999999</v>
      </c>
      <c r="D1979">
        <f t="shared" si="275"/>
        <v>330</v>
      </c>
      <c r="E1979">
        <f t="shared" si="276"/>
        <v>2E-3</v>
      </c>
      <c r="F1979" s="1">
        <f t="shared" si="277"/>
        <v>3.9539999999997861</v>
      </c>
      <c r="G1979">
        <f t="shared" si="279"/>
        <v>20.520042949177363</v>
      </c>
      <c r="H1979" s="1">
        <f t="shared" si="271"/>
        <v>73.872154617038504</v>
      </c>
      <c r="I1979" s="1">
        <f t="shared" si="278"/>
        <v>40.588644953472254</v>
      </c>
    </row>
    <row r="1980" spans="1:9" x14ac:dyDescent="0.25">
      <c r="A1980">
        <f t="shared" si="272"/>
        <v>120</v>
      </c>
      <c r="B1980">
        <f t="shared" si="273"/>
        <v>2.9</v>
      </c>
      <c r="C1980">
        <f t="shared" si="274"/>
        <v>0.20319999999999999</v>
      </c>
      <c r="D1980">
        <f t="shared" si="275"/>
        <v>330</v>
      </c>
      <c r="E1980">
        <f t="shared" si="276"/>
        <v>2E-3</v>
      </c>
      <c r="F1980" s="1">
        <f t="shared" si="277"/>
        <v>3.9559999999997859</v>
      </c>
      <c r="G1980">
        <f t="shared" si="279"/>
        <v>20.530422333572496</v>
      </c>
      <c r="H1980" s="1">
        <f t="shared" si="271"/>
        <v>73.909520400860984</v>
      </c>
      <c r="I1980" s="1">
        <f t="shared" si="278"/>
        <v>40.629705798139398</v>
      </c>
    </row>
    <row r="1981" spans="1:9" x14ac:dyDescent="0.25">
      <c r="A1981">
        <f t="shared" si="272"/>
        <v>120</v>
      </c>
      <c r="B1981">
        <f t="shared" si="273"/>
        <v>2.9</v>
      </c>
      <c r="C1981">
        <f t="shared" si="274"/>
        <v>0.20319999999999999</v>
      </c>
      <c r="D1981">
        <f t="shared" si="275"/>
        <v>330</v>
      </c>
      <c r="E1981">
        <f t="shared" si="276"/>
        <v>2E-3</v>
      </c>
      <c r="F1981" s="1">
        <f t="shared" si="277"/>
        <v>3.9579999999997857</v>
      </c>
      <c r="G1981">
        <f t="shared" si="279"/>
        <v>20.540801717967629</v>
      </c>
      <c r="H1981" s="1">
        <f t="shared" si="271"/>
        <v>73.946886184683464</v>
      </c>
      <c r="I1981" s="1">
        <f t="shared" si="278"/>
        <v>40.670787401575332</v>
      </c>
    </row>
    <row r="1982" spans="1:9" x14ac:dyDescent="0.25">
      <c r="A1982">
        <f t="shared" si="272"/>
        <v>120</v>
      </c>
      <c r="B1982">
        <f t="shared" si="273"/>
        <v>2.9</v>
      </c>
      <c r="C1982">
        <f t="shared" si="274"/>
        <v>0.20319999999999999</v>
      </c>
      <c r="D1982">
        <f t="shared" si="275"/>
        <v>330</v>
      </c>
      <c r="E1982">
        <f t="shared" si="276"/>
        <v>2E-3</v>
      </c>
      <c r="F1982" s="1">
        <f t="shared" si="277"/>
        <v>3.9599999999997855</v>
      </c>
      <c r="G1982">
        <f t="shared" si="279"/>
        <v>20.551181102362762</v>
      </c>
      <c r="H1982" s="1">
        <f t="shared" si="271"/>
        <v>73.984251968505944</v>
      </c>
      <c r="I1982" s="1">
        <f t="shared" si="278"/>
        <v>40.711889763780057</v>
      </c>
    </row>
    <row r="1983" spans="1:9" x14ac:dyDescent="0.25">
      <c r="A1983">
        <f t="shared" si="272"/>
        <v>120</v>
      </c>
      <c r="B1983">
        <f t="shared" si="273"/>
        <v>2.9</v>
      </c>
      <c r="C1983">
        <f t="shared" si="274"/>
        <v>0.20319999999999999</v>
      </c>
      <c r="D1983">
        <f t="shared" si="275"/>
        <v>330</v>
      </c>
      <c r="E1983">
        <f t="shared" si="276"/>
        <v>2E-3</v>
      </c>
      <c r="F1983" s="1">
        <f t="shared" si="277"/>
        <v>3.9619999999997852</v>
      </c>
      <c r="G1983">
        <f t="shared" si="279"/>
        <v>20.561560486757894</v>
      </c>
      <c r="H1983" s="1">
        <f t="shared" si="271"/>
        <v>74.021617752328424</v>
      </c>
      <c r="I1983" s="1">
        <f t="shared" si="278"/>
        <v>40.753012884753574</v>
      </c>
    </row>
    <row r="1984" spans="1:9" x14ac:dyDescent="0.25">
      <c r="A1984">
        <f t="shared" si="272"/>
        <v>120</v>
      </c>
      <c r="B1984">
        <f t="shared" si="273"/>
        <v>2.9</v>
      </c>
      <c r="C1984">
        <f t="shared" si="274"/>
        <v>0.20319999999999999</v>
      </c>
      <c r="D1984">
        <f t="shared" si="275"/>
        <v>330</v>
      </c>
      <c r="E1984">
        <f t="shared" si="276"/>
        <v>2E-3</v>
      </c>
      <c r="F1984" s="1">
        <f t="shared" si="277"/>
        <v>3.963999999999785</v>
      </c>
      <c r="G1984">
        <f t="shared" si="279"/>
        <v>20.571939871153027</v>
      </c>
      <c r="H1984" s="1">
        <f t="shared" si="271"/>
        <v>74.058983536150905</v>
      </c>
      <c r="I1984" s="1">
        <f t="shared" si="278"/>
        <v>40.794156764495881</v>
      </c>
    </row>
    <row r="1985" spans="1:9" x14ac:dyDescent="0.25">
      <c r="A1985">
        <f t="shared" si="272"/>
        <v>120</v>
      </c>
      <c r="B1985">
        <f t="shared" si="273"/>
        <v>2.9</v>
      </c>
      <c r="C1985">
        <f t="shared" si="274"/>
        <v>0.20319999999999999</v>
      </c>
      <c r="D1985">
        <f t="shared" si="275"/>
        <v>330</v>
      </c>
      <c r="E1985">
        <f t="shared" si="276"/>
        <v>2E-3</v>
      </c>
      <c r="F1985" s="1">
        <f t="shared" si="277"/>
        <v>3.9659999999997848</v>
      </c>
      <c r="G1985">
        <f t="shared" si="279"/>
        <v>20.58231925554816</v>
      </c>
      <c r="H1985" s="1">
        <f t="shared" si="271"/>
        <v>74.096349319973385</v>
      </c>
      <c r="I1985" s="1">
        <f t="shared" si="278"/>
        <v>40.835321403006979</v>
      </c>
    </row>
    <row r="1986" spans="1:9" x14ac:dyDescent="0.25">
      <c r="A1986">
        <f t="shared" si="272"/>
        <v>120</v>
      </c>
      <c r="B1986">
        <f t="shared" si="273"/>
        <v>2.9</v>
      </c>
      <c r="C1986">
        <f t="shared" si="274"/>
        <v>0.20319999999999999</v>
      </c>
      <c r="D1986">
        <f t="shared" si="275"/>
        <v>330</v>
      </c>
      <c r="E1986">
        <f t="shared" si="276"/>
        <v>2E-3</v>
      </c>
      <c r="F1986" s="1">
        <f t="shared" si="277"/>
        <v>3.9679999999997846</v>
      </c>
      <c r="G1986">
        <f t="shared" si="279"/>
        <v>20.592698639943293</v>
      </c>
      <c r="H1986" s="1">
        <f t="shared" si="271"/>
        <v>74.133715103795865</v>
      </c>
      <c r="I1986" s="1">
        <f t="shared" si="278"/>
        <v>40.876506800286869</v>
      </c>
    </row>
    <row r="1987" spans="1:9" x14ac:dyDescent="0.25">
      <c r="A1987">
        <f t="shared" si="272"/>
        <v>120</v>
      </c>
      <c r="B1987">
        <f t="shared" si="273"/>
        <v>2.9</v>
      </c>
      <c r="C1987">
        <f t="shared" si="274"/>
        <v>0.20319999999999999</v>
      </c>
      <c r="D1987">
        <f t="shared" si="275"/>
        <v>330</v>
      </c>
      <c r="E1987">
        <f t="shared" si="276"/>
        <v>2E-3</v>
      </c>
      <c r="F1987" s="1">
        <f t="shared" si="277"/>
        <v>3.9699999999997844</v>
      </c>
      <c r="G1987">
        <f t="shared" si="279"/>
        <v>20.603078024338426</v>
      </c>
      <c r="H1987" s="1">
        <f t="shared" ref="H1987:H2050" si="280">G1987*3.6</f>
        <v>74.171080887618331</v>
      </c>
      <c r="I1987" s="1">
        <f t="shared" si="278"/>
        <v>40.917712956335542</v>
      </c>
    </row>
    <row r="1988" spans="1:9" x14ac:dyDescent="0.25">
      <c r="A1988">
        <f t="shared" ref="A1988:A2051" si="281">A1987</f>
        <v>120</v>
      </c>
      <c r="B1988">
        <f t="shared" ref="B1988:B2051" si="282">B1987</f>
        <v>2.9</v>
      </c>
      <c r="C1988">
        <f t="shared" ref="C1988:C2051" si="283">C1987</f>
        <v>0.20319999999999999</v>
      </c>
      <c r="D1988">
        <f t="shared" ref="D1988:D2051" si="284">D1987</f>
        <v>330</v>
      </c>
      <c r="E1988">
        <f t="shared" ref="E1988:E2051" si="285">E1987</f>
        <v>2E-3</v>
      </c>
      <c r="F1988" s="1">
        <f t="shared" ref="F1988:F2051" si="286">F1987+E1988</f>
        <v>3.9719999999997841</v>
      </c>
      <c r="G1988">
        <f t="shared" si="279"/>
        <v>20.613457408733559</v>
      </c>
      <c r="H1988" s="1">
        <f t="shared" si="280"/>
        <v>74.208446671440811</v>
      </c>
      <c r="I1988" s="1">
        <f t="shared" ref="I1988:I2051" si="287">I1987+G1988*E1988</f>
        <v>40.958939871153007</v>
      </c>
    </row>
    <row r="1989" spans="1:9" x14ac:dyDescent="0.25">
      <c r="A1989">
        <f t="shared" si="281"/>
        <v>120</v>
      </c>
      <c r="B1989">
        <f t="shared" si="282"/>
        <v>2.9</v>
      </c>
      <c r="C1989">
        <f t="shared" si="283"/>
        <v>0.20319999999999999</v>
      </c>
      <c r="D1989">
        <f t="shared" si="284"/>
        <v>330</v>
      </c>
      <c r="E1989">
        <f t="shared" si="285"/>
        <v>2E-3</v>
      </c>
      <c r="F1989" s="1">
        <f t="shared" si="286"/>
        <v>3.9739999999997839</v>
      </c>
      <c r="G1989">
        <f t="shared" si="279"/>
        <v>20.623836793128692</v>
      </c>
      <c r="H1989" s="1">
        <f t="shared" si="280"/>
        <v>74.245812455263291</v>
      </c>
      <c r="I1989" s="1">
        <f t="shared" si="287"/>
        <v>41.000187544739262</v>
      </c>
    </row>
    <row r="1990" spans="1:9" x14ac:dyDescent="0.25">
      <c r="A1990">
        <f t="shared" si="281"/>
        <v>120</v>
      </c>
      <c r="B1990">
        <f t="shared" si="282"/>
        <v>2.9</v>
      </c>
      <c r="C1990">
        <f t="shared" si="283"/>
        <v>0.20319999999999999</v>
      </c>
      <c r="D1990">
        <f t="shared" si="284"/>
        <v>330</v>
      </c>
      <c r="E1990">
        <f t="shared" si="285"/>
        <v>2E-3</v>
      </c>
      <c r="F1990" s="1">
        <f t="shared" si="286"/>
        <v>3.9759999999997837</v>
      </c>
      <c r="G1990">
        <f t="shared" si="279"/>
        <v>20.634216177523825</v>
      </c>
      <c r="H1990" s="1">
        <f t="shared" si="280"/>
        <v>74.283178239085771</v>
      </c>
      <c r="I1990" s="1">
        <f t="shared" si="287"/>
        <v>41.041455977094309</v>
      </c>
    </row>
    <row r="1991" spans="1:9" x14ac:dyDescent="0.25">
      <c r="A1991">
        <f t="shared" si="281"/>
        <v>120</v>
      </c>
      <c r="B1991">
        <f t="shared" si="282"/>
        <v>2.9</v>
      </c>
      <c r="C1991">
        <f t="shared" si="283"/>
        <v>0.20319999999999999</v>
      </c>
      <c r="D1991">
        <f t="shared" si="284"/>
        <v>330</v>
      </c>
      <c r="E1991">
        <f t="shared" si="285"/>
        <v>2E-3</v>
      </c>
      <c r="F1991" s="1">
        <f t="shared" si="286"/>
        <v>3.9779999999997835</v>
      </c>
      <c r="G1991">
        <f t="shared" si="279"/>
        <v>20.644595561918958</v>
      </c>
      <c r="H1991" s="1">
        <f t="shared" si="280"/>
        <v>74.320544022908251</v>
      </c>
      <c r="I1991" s="1">
        <f t="shared" si="287"/>
        <v>41.082745168218146</v>
      </c>
    </row>
    <row r="1992" spans="1:9" x14ac:dyDescent="0.25">
      <c r="A1992">
        <f t="shared" si="281"/>
        <v>120</v>
      </c>
      <c r="B1992">
        <f t="shared" si="282"/>
        <v>2.9</v>
      </c>
      <c r="C1992">
        <f t="shared" si="283"/>
        <v>0.20319999999999999</v>
      </c>
      <c r="D1992">
        <f t="shared" si="284"/>
        <v>330</v>
      </c>
      <c r="E1992">
        <f t="shared" si="285"/>
        <v>2E-3</v>
      </c>
      <c r="F1992" s="1">
        <f t="shared" si="286"/>
        <v>3.9799999999997833</v>
      </c>
      <c r="G1992">
        <f t="shared" si="279"/>
        <v>20.654974946314091</v>
      </c>
      <c r="H1992" s="1">
        <f t="shared" si="280"/>
        <v>74.357909806730731</v>
      </c>
      <c r="I1992" s="1">
        <f t="shared" si="287"/>
        <v>41.124055118110775</v>
      </c>
    </row>
    <row r="1993" spans="1:9" x14ac:dyDescent="0.25">
      <c r="A1993">
        <f t="shared" si="281"/>
        <v>120</v>
      </c>
      <c r="B1993">
        <f t="shared" si="282"/>
        <v>2.9</v>
      </c>
      <c r="C1993">
        <f t="shared" si="283"/>
        <v>0.20319999999999999</v>
      </c>
      <c r="D1993">
        <f t="shared" si="284"/>
        <v>330</v>
      </c>
      <c r="E1993">
        <f t="shared" si="285"/>
        <v>2E-3</v>
      </c>
      <c r="F1993" s="1">
        <f t="shared" si="286"/>
        <v>3.981999999999783</v>
      </c>
      <c r="G1993">
        <f t="shared" si="279"/>
        <v>20.665354330709224</v>
      </c>
      <c r="H1993" s="1">
        <f t="shared" si="280"/>
        <v>74.395275590553211</v>
      </c>
      <c r="I1993" s="1">
        <f t="shared" si="287"/>
        <v>41.165385826772194</v>
      </c>
    </row>
    <row r="1994" spans="1:9" x14ac:dyDescent="0.25">
      <c r="A1994">
        <f t="shared" si="281"/>
        <v>120</v>
      </c>
      <c r="B1994">
        <f t="shared" si="282"/>
        <v>2.9</v>
      </c>
      <c r="C1994">
        <f t="shared" si="283"/>
        <v>0.20319999999999999</v>
      </c>
      <c r="D1994">
        <f t="shared" si="284"/>
        <v>330</v>
      </c>
      <c r="E1994">
        <f t="shared" si="285"/>
        <v>2E-3</v>
      </c>
      <c r="F1994" s="1">
        <f t="shared" si="286"/>
        <v>3.9839999999997828</v>
      </c>
      <c r="G1994">
        <f t="shared" si="279"/>
        <v>20.675733715104357</v>
      </c>
      <c r="H1994" s="1">
        <f t="shared" si="280"/>
        <v>74.432641374375692</v>
      </c>
      <c r="I1994" s="1">
        <f t="shared" si="287"/>
        <v>41.206737294202405</v>
      </c>
    </row>
    <row r="1995" spans="1:9" x14ac:dyDescent="0.25">
      <c r="A1995">
        <f t="shared" si="281"/>
        <v>120</v>
      </c>
      <c r="B1995">
        <f t="shared" si="282"/>
        <v>2.9</v>
      </c>
      <c r="C1995">
        <f t="shared" si="283"/>
        <v>0.20319999999999999</v>
      </c>
      <c r="D1995">
        <f t="shared" si="284"/>
        <v>330</v>
      </c>
      <c r="E1995">
        <f t="shared" si="285"/>
        <v>2E-3</v>
      </c>
      <c r="F1995" s="1">
        <f t="shared" si="286"/>
        <v>3.9859999999997826</v>
      </c>
      <c r="G1995">
        <f t="shared" si="279"/>
        <v>20.68611309949949</v>
      </c>
      <c r="H1995" s="1">
        <f t="shared" si="280"/>
        <v>74.470007158198172</v>
      </c>
      <c r="I1995" s="1">
        <f t="shared" si="287"/>
        <v>41.248109520401407</v>
      </c>
    </row>
    <row r="1996" spans="1:9" x14ac:dyDescent="0.25">
      <c r="A1996">
        <f t="shared" si="281"/>
        <v>120</v>
      </c>
      <c r="B1996">
        <f t="shared" si="282"/>
        <v>2.9</v>
      </c>
      <c r="C1996">
        <f t="shared" si="283"/>
        <v>0.20319999999999999</v>
      </c>
      <c r="D1996">
        <f t="shared" si="284"/>
        <v>330</v>
      </c>
      <c r="E1996">
        <f t="shared" si="285"/>
        <v>2E-3</v>
      </c>
      <c r="F1996" s="1">
        <f t="shared" si="286"/>
        <v>3.9879999999997824</v>
      </c>
      <c r="G1996">
        <f t="shared" si="279"/>
        <v>20.696492483894623</v>
      </c>
      <c r="H1996" s="1">
        <f t="shared" si="280"/>
        <v>74.507372942020652</v>
      </c>
      <c r="I1996" s="1">
        <f t="shared" si="287"/>
        <v>41.2895025053692</v>
      </c>
    </row>
    <row r="1997" spans="1:9" x14ac:dyDescent="0.25">
      <c r="A1997">
        <f t="shared" si="281"/>
        <v>120</v>
      </c>
      <c r="B1997">
        <f t="shared" si="282"/>
        <v>2.9</v>
      </c>
      <c r="C1997">
        <f t="shared" si="283"/>
        <v>0.20319999999999999</v>
      </c>
      <c r="D1997">
        <f t="shared" si="284"/>
        <v>330</v>
      </c>
      <c r="E1997">
        <f t="shared" si="285"/>
        <v>2E-3</v>
      </c>
      <c r="F1997" s="1">
        <f t="shared" si="286"/>
        <v>3.9899999999997822</v>
      </c>
      <c r="G1997">
        <f t="shared" si="279"/>
        <v>20.706871868289756</v>
      </c>
      <c r="H1997" s="1">
        <f t="shared" si="280"/>
        <v>74.544738725843118</v>
      </c>
      <c r="I1997" s="1">
        <f t="shared" si="287"/>
        <v>41.330916249105776</v>
      </c>
    </row>
    <row r="1998" spans="1:9" x14ac:dyDescent="0.25">
      <c r="A1998">
        <f t="shared" si="281"/>
        <v>120</v>
      </c>
      <c r="B1998">
        <f t="shared" si="282"/>
        <v>2.9</v>
      </c>
      <c r="C1998">
        <f t="shared" si="283"/>
        <v>0.20319999999999999</v>
      </c>
      <c r="D1998">
        <f t="shared" si="284"/>
        <v>330</v>
      </c>
      <c r="E1998">
        <f t="shared" si="285"/>
        <v>2E-3</v>
      </c>
      <c r="F1998" s="1">
        <f t="shared" si="286"/>
        <v>3.9919999999997819</v>
      </c>
      <c r="G1998">
        <f t="shared" si="279"/>
        <v>20.717251252684889</v>
      </c>
      <c r="H1998" s="1">
        <f t="shared" si="280"/>
        <v>74.582104509665598</v>
      </c>
      <c r="I1998" s="1">
        <f t="shared" si="287"/>
        <v>41.372350751611144</v>
      </c>
    </row>
    <row r="1999" spans="1:9" x14ac:dyDescent="0.25">
      <c r="A1999">
        <f t="shared" si="281"/>
        <v>120</v>
      </c>
      <c r="B1999">
        <f t="shared" si="282"/>
        <v>2.9</v>
      </c>
      <c r="C1999">
        <f t="shared" si="283"/>
        <v>0.20319999999999999</v>
      </c>
      <c r="D1999">
        <f t="shared" si="284"/>
        <v>330</v>
      </c>
      <c r="E1999">
        <f t="shared" si="285"/>
        <v>2E-3</v>
      </c>
      <c r="F1999" s="1">
        <f t="shared" si="286"/>
        <v>3.9939999999997817</v>
      </c>
      <c r="G1999">
        <f t="shared" si="279"/>
        <v>20.727630637080022</v>
      </c>
      <c r="H1999" s="1">
        <f t="shared" si="280"/>
        <v>74.619470293488078</v>
      </c>
      <c r="I1999" s="1">
        <f t="shared" si="287"/>
        <v>41.413806012885303</v>
      </c>
    </row>
    <row r="2000" spans="1:9" x14ac:dyDescent="0.25">
      <c r="A2000">
        <f t="shared" si="281"/>
        <v>120</v>
      </c>
      <c r="B2000">
        <f t="shared" si="282"/>
        <v>2.9</v>
      </c>
      <c r="C2000">
        <f t="shared" si="283"/>
        <v>0.20319999999999999</v>
      </c>
      <c r="D2000">
        <f t="shared" si="284"/>
        <v>330</v>
      </c>
      <c r="E2000">
        <f t="shared" si="285"/>
        <v>2E-3</v>
      </c>
      <c r="F2000" s="1">
        <f t="shared" si="286"/>
        <v>3.9959999999997815</v>
      </c>
      <c r="G2000">
        <f t="shared" si="279"/>
        <v>20.738010021475155</v>
      </c>
      <c r="H2000" s="1">
        <f t="shared" si="280"/>
        <v>74.656836077310558</v>
      </c>
      <c r="I2000" s="1">
        <f t="shared" si="287"/>
        <v>41.455282032928253</v>
      </c>
    </row>
    <row r="2001" spans="1:9" x14ac:dyDescent="0.25">
      <c r="A2001">
        <f t="shared" si="281"/>
        <v>120</v>
      </c>
      <c r="B2001">
        <f t="shared" si="282"/>
        <v>2.9</v>
      </c>
      <c r="C2001">
        <f t="shared" si="283"/>
        <v>0.20319999999999999</v>
      </c>
      <c r="D2001">
        <f t="shared" si="284"/>
        <v>330</v>
      </c>
      <c r="E2001">
        <f t="shared" si="285"/>
        <v>2E-3</v>
      </c>
      <c r="F2001" s="1">
        <f t="shared" si="286"/>
        <v>3.9979999999997813</v>
      </c>
      <c r="G2001">
        <f t="shared" si="279"/>
        <v>20.748389405870288</v>
      </c>
      <c r="H2001" s="1">
        <f t="shared" si="280"/>
        <v>74.694201861133038</v>
      </c>
      <c r="I2001" s="1">
        <f t="shared" si="287"/>
        <v>41.496778811739993</v>
      </c>
    </row>
    <row r="2002" spans="1:9" x14ac:dyDescent="0.25">
      <c r="A2002">
        <f t="shared" si="281"/>
        <v>120</v>
      </c>
      <c r="B2002">
        <f t="shared" si="282"/>
        <v>2.9</v>
      </c>
      <c r="C2002">
        <f t="shared" si="283"/>
        <v>0.20319999999999999</v>
      </c>
      <c r="D2002">
        <f t="shared" si="284"/>
        <v>330</v>
      </c>
      <c r="E2002">
        <f t="shared" si="285"/>
        <v>2E-3</v>
      </c>
      <c r="F2002" s="1">
        <f t="shared" si="286"/>
        <v>3.9999999999997811</v>
      </c>
      <c r="G2002">
        <f t="shared" si="279"/>
        <v>20.758768790265421</v>
      </c>
      <c r="H2002" s="1">
        <f t="shared" si="280"/>
        <v>74.731567644955518</v>
      </c>
      <c r="I2002" s="1">
        <f t="shared" si="287"/>
        <v>41.538296349320525</v>
      </c>
    </row>
    <row r="2003" spans="1:9" x14ac:dyDescent="0.25">
      <c r="A2003">
        <f t="shared" si="281"/>
        <v>120</v>
      </c>
      <c r="B2003">
        <f t="shared" si="282"/>
        <v>2.9</v>
      </c>
      <c r="C2003">
        <f t="shared" si="283"/>
        <v>0.20319999999999999</v>
      </c>
      <c r="D2003">
        <f t="shared" si="284"/>
        <v>330</v>
      </c>
      <c r="E2003">
        <f t="shared" si="285"/>
        <v>2E-3</v>
      </c>
      <c r="F2003" s="1">
        <f t="shared" si="286"/>
        <v>4.0019999999997813</v>
      </c>
      <c r="G2003">
        <f t="shared" si="279"/>
        <v>20.769148174660554</v>
      </c>
      <c r="H2003" s="1">
        <f t="shared" si="280"/>
        <v>74.768933428777999</v>
      </c>
      <c r="I2003" s="1">
        <f t="shared" si="287"/>
        <v>41.579834645669848</v>
      </c>
    </row>
    <row r="2004" spans="1:9" x14ac:dyDescent="0.25">
      <c r="A2004">
        <f t="shared" si="281"/>
        <v>120</v>
      </c>
      <c r="B2004">
        <f t="shared" si="282"/>
        <v>2.9</v>
      </c>
      <c r="C2004">
        <f t="shared" si="283"/>
        <v>0.20319999999999999</v>
      </c>
      <c r="D2004">
        <f t="shared" si="284"/>
        <v>330</v>
      </c>
      <c r="E2004">
        <f t="shared" si="285"/>
        <v>2E-3</v>
      </c>
      <c r="F2004" s="1">
        <f t="shared" si="286"/>
        <v>4.0039999999997811</v>
      </c>
      <c r="G2004">
        <f t="shared" si="279"/>
        <v>20.779527559055687</v>
      </c>
      <c r="H2004" s="1">
        <f t="shared" si="280"/>
        <v>74.806299212600479</v>
      </c>
      <c r="I2004" s="1">
        <f t="shared" si="287"/>
        <v>41.621393700787962</v>
      </c>
    </row>
    <row r="2005" spans="1:9" x14ac:dyDescent="0.25">
      <c r="A2005">
        <f t="shared" si="281"/>
        <v>120</v>
      </c>
      <c r="B2005">
        <f t="shared" si="282"/>
        <v>2.9</v>
      </c>
      <c r="C2005">
        <f t="shared" si="283"/>
        <v>0.20319999999999999</v>
      </c>
      <c r="D2005">
        <f t="shared" si="284"/>
        <v>330</v>
      </c>
      <c r="E2005">
        <f t="shared" si="285"/>
        <v>2E-3</v>
      </c>
      <c r="F2005" s="1">
        <f t="shared" si="286"/>
        <v>4.0059999999997808</v>
      </c>
      <c r="G2005">
        <f t="shared" si="279"/>
        <v>20.78990694345082</v>
      </c>
      <c r="H2005" s="1">
        <f t="shared" si="280"/>
        <v>74.843664996422959</v>
      </c>
      <c r="I2005" s="1">
        <f t="shared" si="287"/>
        <v>41.662973514674867</v>
      </c>
    </row>
    <row r="2006" spans="1:9" x14ac:dyDescent="0.25">
      <c r="A2006">
        <f t="shared" si="281"/>
        <v>120</v>
      </c>
      <c r="B2006">
        <f t="shared" si="282"/>
        <v>2.9</v>
      </c>
      <c r="C2006">
        <f t="shared" si="283"/>
        <v>0.20319999999999999</v>
      </c>
      <c r="D2006">
        <f t="shared" si="284"/>
        <v>330</v>
      </c>
      <c r="E2006">
        <f t="shared" si="285"/>
        <v>2E-3</v>
      </c>
      <c r="F2006" s="1">
        <f t="shared" si="286"/>
        <v>4.0079999999997806</v>
      </c>
      <c r="G2006">
        <f t="shared" si="279"/>
        <v>20.800286327845953</v>
      </c>
      <c r="H2006" s="1">
        <f t="shared" si="280"/>
        <v>74.881030780245439</v>
      </c>
      <c r="I2006" s="1">
        <f t="shared" si="287"/>
        <v>41.704574087330556</v>
      </c>
    </row>
    <row r="2007" spans="1:9" x14ac:dyDescent="0.25">
      <c r="A2007">
        <f t="shared" si="281"/>
        <v>120</v>
      </c>
      <c r="B2007">
        <f t="shared" si="282"/>
        <v>2.9</v>
      </c>
      <c r="C2007">
        <f t="shared" si="283"/>
        <v>0.20319999999999999</v>
      </c>
      <c r="D2007">
        <f t="shared" si="284"/>
        <v>330</v>
      </c>
      <c r="E2007">
        <f t="shared" si="285"/>
        <v>2E-3</v>
      </c>
      <c r="F2007" s="1">
        <f t="shared" si="286"/>
        <v>4.0099999999997804</v>
      </c>
      <c r="G2007">
        <f t="shared" si="279"/>
        <v>20.810665712241086</v>
      </c>
      <c r="H2007" s="1">
        <f t="shared" si="280"/>
        <v>74.918396564067905</v>
      </c>
      <c r="I2007" s="1">
        <f t="shared" si="287"/>
        <v>41.746195418755036</v>
      </c>
    </row>
    <row r="2008" spans="1:9" x14ac:dyDescent="0.25">
      <c r="A2008">
        <f t="shared" si="281"/>
        <v>120</v>
      </c>
      <c r="B2008">
        <f t="shared" si="282"/>
        <v>2.9</v>
      </c>
      <c r="C2008">
        <f t="shared" si="283"/>
        <v>0.20319999999999999</v>
      </c>
      <c r="D2008">
        <f t="shared" si="284"/>
        <v>330</v>
      </c>
      <c r="E2008">
        <f t="shared" si="285"/>
        <v>2E-3</v>
      </c>
      <c r="F2008" s="1">
        <f t="shared" si="286"/>
        <v>4.0119999999997802</v>
      </c>
      <c r="G2008">
        <f t="shared" si="279"/>
        <v>20.821045096636219</v>
      </c>
      <c r="H2008" s="1">
        <f t="shared" si="280"/>
        <v>74.955762347890385</v>
      </c>
      <c r="I2008" s="1">
        <f t="shared" si="287"/>
        <v>41.787837508948307</v>
      </c>
    </row>
    <row r="2009" spans="1:9" x14ac:dyDescent="0.25">
      <c r="A2009">
        <f t="shared" si="281"/>
        <v>120</v>
      </c>
      <c r="B2009">
        <f t="shared" si="282"/>
        <v>2.9</v>
      </c>
      <c r="C2009">
        <f t="shared" si="283"/>
        <v>0.20319999999999999</v>
      </c>
      <c r="D2009">
        <f t="shared" si="284"/>
        <v>330</v>
      </c>
      <c r="E2009">
        <f t="shared" si="285"/>
        <v>2E-3</v>
      </c>
      <c r="F2009" s="1">
        <f t="shared" si="286"/>
        <v>4.01399999999978</v>
      </c>
      <c r="G2009">
        <f t="shared" si="279"/>
        <v>20.831424481031352</v>
      </c>
      <c r="H2009" s="1">
        <f t="shared" si="280"/>
        <v>74.993128131712865</v>
      </c>
      <c r="I2009" s="1">
        <f t="shared" si="287"/>
        <v>41.829500357910369</v>
      </c>
    </row>
    <row r="2010" spans="1:9" x14ac:dyDescent="0.25">
      <c r="A2010">
        <f t="shared" si="281"/>
        <v>120</v>
      </c>
      <c r="B2010">
        <f t="shared" si="282"/>
        <v>2.9</v>
      </c>
      <c r="C2010">
        <f t="shared" si="283"/>
        <v>0.20319999999999999</v>
      </c>
      <c r="D2010">
        <f t="shared" si="284"/>
        <v>330</v>
      </c>
      <c r="E2010">
        <f t="shared" si="285"/>
        <v>2E-3</v>
      </c>
      <c r="F2010" s="1">
        <f t="shared" si="286"/>
        <v>4.0159999999997797</v>
      </c>
      <c r="G2010">
        <f t="shared" si="279"/>
        <v>20.841803865426485</v>
      </c>
      <c r="H2010" s="1">
        <f t="shared" si="280"/>
        <v>75.030493915535345</v>
      </c>
      <c r="I2010" s="1">
        <f t="shared" si="287"/>
        <v>41.871183965641222</v>
      </c>
    </row>
    <row r="2011" spans="1:9" x14ac:dyDescent="0.25">
      <c r="A2011">
        <f t="shared" si="281"/>
        <v>120</v>
      </c>
      <c r="B2011">
        <f t="shared" si="282"/>
        <v>2.9</v>
      </c>
      <c r="C2011">
        <f t="shared" si="283"/>
        <v>0.20319999999999999</v>
      </c>
      <c r="D2011">
        <f t="shared" si="284"/>
        <v>330</v>
      </c>
      <c r="E2011">
        <f t="shared" si="285"/>
        <v>2E-3</v>
      </c>
      <c r="F2011" s="1">
        <f t="shared" si="286"/>
        <v>4.0179999999997795</v>
      </c>
      <c r="G2011">
        <f t="shared" si="279"/>
        <v>20.852183249821618</v>
      </c>
      <c r="H2011" s="1">
        <f t="shared" si="280"/>
        <v>75.067859699357825</v>
      </c>
      <c r="I2011" s="1">
        <f t="shared" si="287"/>
        <v>41.912888332140867</v>
      </c>
    </row>
    <row r="2012" spans="1:9" x14ac:dyDescent="0.25">
      <c r="A2012">
        <f t="shared" si="281"/>
        <v>120</v>
      </c>
      <c r="B2012">
        <f t="shared" si="282"/>
        <v>2.9</v>
      </c>
      <c r="C2012">
        <f t="shared" si="283"/>
        <v>0.20319999999999999</v>
      </c>
      <c r="D2012">
        <f t="shared" si="284"/>
        <v>330</v>
      </c>
      <c r="E2012">
        <f t="shared" si="285"/>
        <v>2E-3</v>
      </c>
      <c r="F2012" s="1">
        <f t="shared" si="286"/>
        <v>4.0199999999997793</v>
      </c>
      <c r="G2012">
        <f t="shared" ref="G2012:G2075" si="288">G2011+A2012*B2012/C2012/D2012*E2012</f>
        <v>20.862562634216751</v>
      </c>
      <c r="H2012" s="1">
        <f t="shared" si="280"/>
        <v>75.105225483180305</v>
      </c>
      <c r="I2012" s="1">
        <f t="shared" si="287"/>
        <v>41.954613457409302</v>
      </c>
    </row>
    <row r="2013" spans="1:9" x14ac:dyDescent="0.25">
      <c r="A2013">
        <f t="shared" si="281"/>
        <v>120</v>
      </c>
      <c r="B2013">
        <f t="shared" si="282"/>
        <v>2.9</v>
      </c>
      <c r="C2013">
        <f t="shared" si="283"/>
        <v>0.20319999999999999</v>
      </c>
      <c r="D2013">
        <f t="shared" si="284"/>
        <v>330</v>
      </c>
      <c r="E2013">
        <f t="shared" si="285"/>
        <v>2E-3</v>
      </c>
      <c r="F2013" s="1">
        <f t="shared" si="286"/>
        <v>4.0219999999997791</v>
      </c>
      <c r="G2013">
        <f t="shared" si="288"/>
        <v>20.872942018611884</v>
      </c>
      <c r="H2013" s="1">
        <f t="shared" si="280"/>
        <v>75.142591267002786</v>
      </c>
      <c r="I2013" s="1">
        <f t="shared" si="287"/>
        <v>41.996359341446528</v>
      </c>
    </row>
    <row r="2014" spans="1:9" x14ac:dyDescent="0.25">
      <c r="A2014">
        <f t="shared" si="281"/>
        <v>120</v>
      </c>
      <c r="B2014">
        <f t="shared" si="282"/>
        <v>2.9</v>
      </c>
      <c r="C2014">
        <f t="shared" si="283"/>
        <v>0.20319999999999999</v>
      </c>
      <c r="D2014">
        <f t="shared" si="284"/>
        <v>330</v>
      </c>
      <c r="E2014">
        <f t="shared" si="285"/>
        <v>2E-3</v>
      </c>
      <c r="F2014" s="1">
        <f t="shared" si="286"/>
        <v>4.0239999999997789</v>
      </c>
      <c r="G2014">
        <f t="shared" si="288"/>
        <v>20.883321403007017</v>
      </c>
      <c r="H2014" s="1">
        <f t="shared" si="280"/>
        <v>75.179957050825266</v>
      </c>
      <c r="I2014" s="1">
        <f t="shared" si="287"/>
        <v>42.038125984252545</v>
      </c>
    </row>
    <row r="2015" spans="1:9" x14ac:dyDescent="0.25">
      <c r="A2015">
        <f t="shared" si="281"/>
        <v>120</v>
      </c>
      <c r="B2015">
        <f t="shared" si="282"/>
        <v>2.9</v>
      </c>
      <c r="C2015">
        <f t="shared" si="283"/>
        <v>0.20319999999999999</v>
      </c>
      <c r="D2015">
        <f t="shared" si="284"/>
        <v>330</v>
      </c>
      <c r="E2015">
        <f t="shared" si="285"/>
        <v>2E-3</v>
      </c>
      <c r="F2015" s="1">
        <f t="shared" si="286"/>
        <v>4.0259999999997786</v>
      </c>
      <c r="G2015">
        <f t="shared" si="288"/>
        <v>20.89370078740215</v>
      </c>
      <c r="H2015" s="1">
        <f t="shared" si="280"/>
        <v>75.217322834647746</v>
      </c>
      <c r="I2015" s="1">
        <f t="shared" si="287"/>
        <v>42.079913385827346</v>
      </c>
    </row>
    <row r="2016" spans="1:9" x14ac:dyDescent="0.25">
      <c r="A2016">
        <f t="shared" si="281"/>
        <v>120</v>
      </c>
      <c r="B2016">
        <f t="shared" si="282"/>
        <v>2.9</v>
      </c>
      <c r="C2016">
        <f t="shared" si="283"/>
        <v>0.20319999999999999</v>
      </c>
      <c r="D2016">
        <f t="shared" si="284"/>
        <v>330</v>
      </c>
      <c r="E2016">
        <f t="shared" si="285"/>
        <v>2E-3</v>
      </c>
      <c r="F2016" s="1">
        <f t="shared" si="286"/>
        <v>4.0279999999997784</v>
      </c>
      <c r="G2016">
        <f t="shared" si="288"/>
        <v>20.904080171797283</v>
      </c>
      <c r="H2016" s="1">
        <f t="shared" si="280"/>
        <v>75.254688618470226</v>
      </c>
      <c r="I2016" s="1">
        <f t="shared" si="287"/>
        <v>42.121721546170939</v>
      </c>
    </row>
    <row r="2017" spans="1:9" x14ac:dyDescent="0.25">
      <c r="A2017">
        <f t="shared" si="281"/>
        <v>120</v>
      </c>
      <c r="B2017">
        <f t="shared" si="282"/>
        <v>2.9</v>
      </c>
      <c r="C2017">
        <f t="shared" si="283"/>
        <v>0.20319999999999999</v>
      </c>
      <c r="D2017">
        <f t="shared" si="284"/>
        <v>330</v>
      </c>
      <c r="E2017">
        <f t="shared" si="285"/>
        <v>2E-3</v>
      </c>
      <c r="F2017" s="1">
        <f t="shared" si="286"/>
        <v>4.0299999999997782</v>
      </c>
      <c r="G2017">
        <f t="shared" si="288"/>
        <v>20.914459556192416</v>
      </c>
      <c r="H2017" s="1">
        <f t="shared" si="280"/>
        <v>75.292054402292692</v>
      </c>
      <c r="I2017" s="1">
        <f t="shared" si="287"/>
        <v>42.163550465283322</v>
      </c>
    </row>
    <row r="2018" spans="1:9" x14ac:dyDescent="0.25">
      <c r="A2018">
        <f t="shared" si="281"/>
        <v>120</v>
      </c>
      <c r="B2018">
        <f t="shared" si="282"/>
        <v>2.9</v>
      </c>
      <c r="C2018">
        <f t="shared" si="283"/>
        <v>0.20319999999999999</v>
      </c>
      <c r="D2018">
        <f t="shared" si="284"/>
        <v>330</v>
      </c>
      <c r="E2018">
        <f t="shared" si="285"/>
        <v>2E-3</v>
      </c>
      <c r="F2018" s="1">
        <f t="shared" si="286"/>
        <v>4.031999999999778</v>
      </c>
      <c r="G2018">
        <f t="shared" si="288"/>
        <v>20.924838940587549</v>
      </c>
      <c r="H2018" s="1">
        <f t="shared" si="280"/>
        <v>75.329420186115172</v>
      </c>
      <c r="I2018" s="1">
        <f t="shared" si="287"/>
        <v>42.205400143164496</v>
      </c>
    </row>
    <row r="2019" spans="1:9" x14ac:dyDescent="0.25">
      <c r="A2019">
        <f t="shared" si="281"/>
        <v>120</v>
      </c>
      <c r="B2019">
        <f t="shared" si="282"/>
        <v>2.9</v>
      </c>
      <c r="C2019">
        <f t="shared" si="283"/>
        <v>0.20319999999999999</v>
      </c>
      <c r="D2019">
        <f t="shared" si="284"/>
        <v>330</v>
      </c>
      <c r="E2019">
        <f t="shared" si="285"/>
        <v>2E-3</v>
      </c>
      <c r="F2019" s="1">
        <f t="shared" si="286"/>
        <v>4.0339999999997778</v>
      </c>
      <c r="G2019">
        <f t="shared" si="288"/>
        <v>20.935218324982682</v>
      </c>
      <c r="H2019" s="1">
        <f t="shared" si="280"/>
        <v>75.366785969937652</v>
      </c>
      <c r="I2019" s="1">
        <f t="shared" si="287"/>
        <v>42.247270579814462</v>
      </c>
    </row>
    <row r="2020" spans="1:9" x14ac:dyDescent="0.25">
      <c r="A2020">
        <f t="shared" si="281"/>
        <v>120</v>
      </c>
      <c r="B2020">
        <f t="shared" si="282"/>
        <v>2.9</v>
      </c>
      <c r="C2020">
        <f t="shared" si="283"/>
        <v>0.20319999999999999</v>
      </c>
      <c r="D2020">
        <f t="shared" si="284"/>
        <v>330</v>
      </c>
      <c r="E2020">
        <f t="shared" si="285"/>
        <v>2E-3</v>
      </c>
      <c r="F2020" s="1">
        <f t="shared" si="286"/>
        <v>4.0359999999997775</v>
      </c>
      <c r="G2020">
        <f t="shared" si="288"/>
        <v>20.945597709377815</v>
      </c>
      <c r="H2020" s="1">
        <f t="shared" si="280"/>
        <v>75.404151753760132</v>
      </c>
      <c r="I2020" s="1">
        <f t="shared" si="287"/>
        <v>42.289161775233218</v>
      </c>
    </row>
    <row r="2021" spans="1:9" x14ac:dyDescent="0.25">
      <c r="A2021">
        <f t="shared" si="281"/>
        <v>120</v>
      </c>
      <c r="B2021">
        <f t="shared" si="282"/>
        <v>2.9</v>
      </c>
      <c r="C2021">
        <f t="shared" si="283"/>
        <v>0.20319999999999999</v>
      </c>
      <c r="D2021">
        <f t="shared" si="284"/>
        <v>330</v>
      </c>
      <c r="E2021">
        <f t="shared" si="285"/>
        <v>2E-3</v>
      </c>
      <c r="F2021" s="1">
        <f t="shared" si="286"/>
        <v>4.0379999999997773</v>
      </c>
      <c r="G2021">
        <f t="shared" si="288"/>
        <v>20.955977093772947</v>
      </c>
      <c r="H2021" s="1">
        <f t="shared" si="280"/>
        <v>75.441517537582612</v>
      </c>
      <c r="I2021" s="1">
        <f t="shared" si="287"/>
        <v>42.331073729420766</v>
      </c>
    </row>
    <row r="2022" spans="1:9" x14ac:dyDescent="0.25">
      <c r="A2022">
        <f t="shared" si="281"/>
        <v>120</v>
      </c>
      <c r="B2022">
        <f t="shared" si="282"/>
        <v>2.9</v>
      </c>
      <c r="C2022">
        <f t="shared" si="283"/>
        <v>0.20319999999999999</v>
      </c>
      <c r="D2022">
        <f t="shared" si="284"/>
        <v>330</v>
      </c>
      <c r="E2022">
        <f t="shared" si="285"/>
        <v>2E-3</v>
      </c>
      <c r="F2022" s="1">
        <f t="shared" si="286"/>
        <v>4.0399999999997771</v>
      </c>
      <c r="G2022">
        <f t="shared" si="288"/>
        <v>20.96635647816808</v>
      </c>
      <c r="H2022" s="1">
        <f t="shared" si="280"/>
        <v>75.478883321405092</v>
      </c>
      <c r="I2022" s="1">
        <f t="shared" si="287"/>
        <v>42.373006442377104</v>
      </c>
    </row>
    <row r="2023" spans="1:9" x14ac:dyDescent="0.25">
      <c r="A2023">
        <f t="shared" si="281"/>
        <v>120</v>
      </c>
      <c r="B2023">
        <f t="shared" si="282"/>
        <v>2.9</v>
      </c>
      <c r="C2023">
        <f t="shared" si="283"/>
        <v>0.20319999999999999</v>
      </c>
      <c r="D2023">
        <f t="shared" si="284"/>
        <v>330</v>
      </c>
      <c r="E2023">
        <f t="shared" si="285"/>
        <v>2E-3</v>
      </c>
      <c r="F2023" s="1">
        <f t="shared" si="286"/>
        <v>4.0419999999997769</v>
      </c>
      <c r="G2023">
        <f t="shared" si="288"/>
        <v>20.976735862563213</v>
      </c>
      <c r="H2023" s="1">
        <f t="shared" si="280"/>
        <v>75.516249105227573</v>
      </c>
      <c r="I2023" s="1">
        <f t="shared" si="287"/>
        <v>42.414959914102234</v>
      </c>
    </row>
    <row r="2024" spans="1:9" x14ac:dyDescent="0.25">
      <c r="A2024">
        <f t="shared" si="281"/>
        <v>120</v>
      </c>
      <c r="B2024">
        <f t="shared" si="282"/>
        <v>2.9</v>
      </c>
      <c r="C2024">
        <f t="shared" si="283"/>
        <v>0.20319999999999999</v>
      </c>
      <c r="D2024">
        <f t="shared" si="284"/>
        <v>330</v>
      </c>
      <c r="E2024">
        <f t="shared" si="285"/>
        <v>2E-3</v>
      </c>
      <c r="F2024" s="1">
        <f t="shared" si="286"/>
        <v>4.0439999999997767</v>
      </c>
      <c r="G2024">
        <f t="shared" si="288"/>
        <v>20.987115246958346</v>
      </c>
      <c r="H2024" s="1">
        <f t="shared" si="280"/>
        <v>75.553614889050053</v>
      </c>
      <c r="I2024" s="1">
        <f t="shared" si="287"/>
        <v>42.456934144596147</v>
      </c>
    </row>
    <row r="2025" spans="1:9" x14ac:dyDescent="0.25">
      <c r="A2025">
        <f t="shared" si="281"/>
        <v>120</v>
      </c>
      <c r="B2025">
        <f t="shared" si="282"/>
        <v>2.9</v>
      </c>
      <c r="C2025">
        <f t="shared" si="283"/>
        <v>0.20319999999999999</v>
      </c>
      <c r="D2025">
        <f t="shared" si="284"/>
        <v>330</v>
      </c>
      <c r="E2025">
        <f t="shared" si="285"/>
        <v>2E-3</v>
      </c>
      <c r="F2025" s="1">
        <f t="shared" si="286"/>
        <v>4.0459999999997764</v>
      </c>
      <c r="G2025">
        <f t="shared" si="288"/>
        <v>20.997494631353479</v>
      </c>
      <c r="H2025" s="1">
        <f t="shared" si="280"/>
        <v>75.590980672872533</v>
      </c>
      <c r="I2025" s="1">
        <f t="shared" si="287"/>
        <v>42.498929133858852</v>
      </c>
    </row>
    <row r="2026" spans="1:9" x14ac:dyDescent="0.25">
      <c r="A2026">
        <f t="shared" si="281"/>
        <v>120</v>
      </c>
      <c r="B2026">
        <f t="shared" si="282"/>
        <v>2.9</v>
      </c>
      <c r="C2026">
        <f t="shared" si="283"/>
        <v>0.20319999999999999</v>
      </c>
      <c r="D2026">
        <f t="shared" si="284"/>
        <v>330</v>
      </c>
      <c r="E2026">
        <f t="shared" si="285"/>
        <v>2E-3</v>
      </c>
      <c r="F2026" s="1">
        <f t="shared" si="286"/>
        <v>4.0479999999997762</v>
      </c>
      <c r="G2026">
        <f t="shared" si="288"/>
        <v>21.007874015748612</v>
      </c>
      <c r="H2026" s="1">
        <f t="shared" si="280"/>
        <v>75.628346456695013</v>
      </c>
      <c r="I2026" s="1">
        <f t="shared" si="287"/>
        <v>42.540944881890347</v>
      </c>
    </row>
    <row r="2027" spans="1:9" x14ac:dyDescent="0.25">
      <c r="A2027">
        <f t="shared" si="281"/>
        <v>120</v>
      </c>
      <c r="B2027">
        <f t="shared" si="282"/>
        <v>2.9</v>
      </c>
      <c r="C2027">
        <f t="shared" si="283"/>
        <v>0.20319999999999999</v>
      </c>
      <c r="D2027">
        <f t="shared" si="284"/>
        <v>330</v>
      </c>
      <c r="E2027">
        <f t="shared" si="285"/>
        <v>2E-3</v>
      </c>
      <c r="F2027" s="1">
        <f t="shared" si="286"/>
        <v>4.049999999999776</v>
      </c>
      <c r="G2027">
        <f t="shared" si="288"/>
        <v>21.018253400143745</v>
      </c>
      <c r="H2027" s="1">
        <f t="shared" si="280"/>
        <v>75.665712240517479</v>
      </c>
      <c r="I2027" s="1">
        <f t="shared" si="287"/>
        <v>42.582981388690634</v>
      </c>
    </row>
    <row r="2028" spans="1:9" x14ac:dyDescent="0.25">
      <c r="A2028">
        <f t="shared" si="281"/>
        <v>120</v>
      </c>
      <c r="B2028">
        <f t="shared" si="282"/>
        <v>2.9</v>
      </c>
      <c r="C2028">
        <f t="shared" si="283"/>
        <v>0.20319999999999999</v>
      </c>
      <c r="D2028">
        <f t="shared" si="284"/>
        <v>330</v>
      </c>
      <c r="E2028">
        <f t="shared" si="285"/>
        <v>2E-3</v>
      </c>
      <c r="F2028" s="1">
        <f t="shared" si="286"/>
        <v>4.0519999999997758</v>
      </c>
      <c r="G2028">
        <f t="shared" si="288"/>
        <v>21.028632784538878</v>
      </c>
      <c r="H2028" s="1">
        <f t="shared" si="280"/>
        <v>75.703078024339959</v>
      </c>
      <c r="I2028" s="1">
        <f t="shared" si="287"/>
        <v>42.625038654259711</v>
      </c>
    </row>
    <row r="2029" spans="1:9" x14ac:dyDescent="0.25">
      <c r="A2029">
        <f t="shared" si="281"/>
        <v>120</v>
      </c>
      <c r="B2029">
        <f t="shared" si="282"/>
        <v>2.9</v>
      </c>
      <c r="C2029">
        <f t="shared" si="283"/>
        <v>0.20319999999999999</v>
      </c>
      <c r="D2029">
        <f t="shared" si="284"/>
        <v>330</v>
      </c>
      <c r="E2029">
        <f t="shared" si="285"/>
        <v>2E-3</v>
      </c>
      <c r="F2029" s="1">
        <f t="shared" si="286"/>
        <v>4.0539999999997756</v>
      </c>
      <c r="G2029">
        <f t="shared" si="288"/>
        <v>21.039012168934011</v>
      </c>
      <c r="H2029" s="1">
        <f t="shared" si="280"/>
        <v>75.740443808162439</v>
      </c>
      <c r="I2029" s="1">
        <f t="shared" si="287"/>
        <v>42.66711667859758</v>
      </c>
    </row>
    <row r="2030" spans="1:9" x14ac:dyDescent="0.25">
      <c r="A2030">
        <f t="shared" si="281"/>
        <v>120</v>
      </c>
      <c r="B2030">
        <f t="shared" si="282"/>
        <v>2.9</v>
      </c>
      <c r="C2030">
        <f t="shared" si="283"/>
        <v>0.20319999999999999</v>
      </c>
      <c r="D2030">
        <f t="shared" si="284"/>
        <v>330</v>
      </c>
      <c r="E2030">
        <f t="shared" si="285"/>
        <v>2E-3</v>
      </c>
      <c r="F2030" s="1">
        <f t="shared" si="286"/>
        <v>4.0559999999997753</v>
      </c>
      <c r="G2030">
        <f t="shared" si="288"/>
        <v>21.049391553329144</v>
      </c>
      <c r="H2030" s="1">
        <f t="shared" si="280"/>
        <v>75.777809591984919</v>
      </c>
      <c r="I2030" s="1">
        <f t="shared" si="287"/>
        <v>42.70921546170424</v>
      </c>
    </row>
    <row r="2031" spans="1:9" x14ac:dyDescent="0.25">
      <c r="A2031">
        <f t="shared" si="281"/>
        <v>120</v>
      </c>
      <c r="B2031">
        <f t="shared" si="282"/>
        <v>2.9</v>
      </c>
      <c r="C2031">
        <f t="shared" si="283"/>
        <v>0.20319999999999999</v>
      </c>
      <c r="D2031">
        <f t="shared" si="284"/>
        <v>330</v>
      </c>
      <c r="E2031">
        <f t="shared" si="285"/>
        <v>2E-3</v>
      </c>
      <c r="F2031" s="1">
        <f t="shared" si="286"/>
        <v>4.0579999999997751</v>
      </c>
      <c r="G2031">
        <f t="shared" si="288"/>
        <v>21.059770937724277</v>
      </c>
      <c r="H2031" s="1">
        <f t="shared" si="280"/>
        <v>75.815175375807399</v>
      </c>
      <c r="I2031" s="1">
        <f t="shared" si="287"/>
        <v>42.75133500357969</v>
      </c>
    </row>
    <row r="2032" spans="1:9" x14ac:dyDescent="0.25">
      <c r="A2032">
        <f t="shared" si="281"/>
        <v>120</v>
      </c>
      <c r="B2032">
        <f t="shared" si="282"/>
        <v>2.9</v>
      </c>
      <c r="C2032">
        <f t="shared" si="283"/>
        <v>0.20319999999999999</v>
      </c>
      <c r="D2032">
        <f t="shared" si="284"/>
        <v>330</v>
      </c>
      <c r="E2032">
        <f t="shared" si="285"/>
        <v>2E-3</v>
      </c>
      <c r="F2032" s="1">
        <f t="shared" si="286"/>
        <v>4.0599999999997749</v>
      </c>
      <c r="G2032">
        <f t="shared" si="288"/>
        <v>21.07015032211941</v>
      </c>
      <c r="H2032" s="1">
        <f t="shared" si="280"/>
        <v>75.85254115962988</v>
      </c>
      <c r="I2032" s="1">
        <f t="shared" si="287"/>
        <v>42.793475304223932</v>
      </c>
    </row>
    <row r="2033" spans="1:9" x14ac:dyDescent="0.25">
      <c r="A2033">
        <f t="shared" si="281"/>
        <v>120</v>
      </c>
      <c r="B2033">
        <f t="shared" si="282"/>
        <v>2.9</v>
      </c>
      <c r="C2033">
        <f t="shared" si="283"/>
        <v>0.20319999999999999</v>
      </c>
      <c r="D2033">
        <f t="shared" si="284"/>
        <v>330</v>
      </c>
      <c r="E2033">
        <f t="shared" si="285"/>
        <v>2E-3</v>
      </c>
      <c r="F2033" s="1">
        <f t="shared" si="286"/>
        <v>4.0619999999997747</v>
      </c>
      <c r="G2033">
        <f t="shared" si="288"/>
        <v>21.080529706514543</v>
      </c>
      <c r="H2033" s="1">
        <f t="shared" si="280"/>
        <v>75.88990694345236</v>
      </c>
      <c r="I2033" s="1">
        <f t="shared" si="287"/>
        <v>42.835636363636958</v>
      </c>
    </row>
    <row r="2034" spans="1:9" x14ac:dyDescent="0.25">
      <c r="A2034">
        <f t="shared" si="281"/>
        <v>120</v>
      </c>
      <c r="B2034">
        <f t="shared" si="282"/>
        <v>2.9</v>
      </c>
      <c r="C2034">
        <f t="shared" si="283"/>
        <v>0.20319999999999999</v>
      </c>
      <c r="D2034">
        <f t="shared" si="284"/>
        <v>330</v>
      </c>
      <c r="E2034">
        <f t="shared" si="285"/>
        <v>2E-3</v>
      </c>
      <c r="F2034" s="1">
        <f t="shared" si="286"/>
        <v>4.0639999999997745</v>
      </c>
      <c r="G2034">
        <f t="shared" si="288"/>
        <v>21.090909090909676</v>
      </c>
      <c r="H2034" s="1">
        <f t="shared" si="280"/>
        <v>75.92727272727484</v>
      </c>
      <c r="I2034" s="1">
        <f t="shared" si="287"/>
        <v>42.877818181818775</v>
      </c>
    </row>
    <row r="2035" spans="1:9" x14ac:dyDescent="0.25">
      <c r="A2035">
        <f t="shared" si="281"/>
        <v>120</v>
      </c>
      <c r="B2035">
        <f t="shared" si="282"/>
        <v>2.9</v>
      </c>
      <c r="C2035">
        <f t="shared" si="283"/>
        <v>0.20319999999999999</v>
      </c>
      <c r="D2035">
        <f t="shared" si="284"/>
        <v>330</v>
      </c>
      <c r="E2035">
        <f t="shared" si="285"/>
        <v>2E-3</v>
      </c>
      <c r="F2035" s="1">
        <f t="shared" si="286"/>
        <v>4.0659999999997742</v>
      </c>
      <c r="G2035">
        <f t="shared" si="288"/>
        <v>21.101288475304809</v>
      </c>
      <c r="H2035" s="1">
        <f t="shared" si="280"/>
        <v>75.96463851109732</v>
      </c>
      <c r="I2035" s="1">
        <f t="shared" si="287"/>
        <v>42.920020758769382</v>
      </c>
    </row>
    <row r="2036" spans="1:9" x14ac:dyDescent="0.25">
      <c r="A2036">
        <f t="shared" si="281"/>
        <v>120</v>
      </c>
      <c r="B2036">
        <f t="shared" si="282"/>
        <v>2.9</v>
      </c>
      <c r="C2036">
        <f t="shared" si="283"/>
        <v>0.20319999999999999</v>
      </c>
      <c r="D2036">
        <f t="shared" si="284"/>
        <v>330</v>
      </c>
      <c r="E2036">
        <f t="shared" si="285"/>
        <v>2E-3</v>
      </c>
      <c r="F2036" s="1">
        <f t="shared" si="286"/>
        <v>4.067999999999774</v>
      </c>
      <c r="G2036">
        <f t="shared" si="288"/>
        <v>21.111667859699942</v>
      </c>
      <c r="H2036" s="1">
        <f t="shared" si="280"/>
        <v>76.0020042949198</v>
      </c>
      <c r="I2036" s="1">
        <f t="shared" si="287"/>
        <v>42.962244094488781</v>
      </c>
    </row>
    <row r="2037" spans="1:9" x14ac:dyDescent="0.25">
      <c r="A2037">
        <f t="shared" si="281"/>
        <v>120</v>
      </c>
      <c r="B2037">
        <f t="shared" si="282"/>
        <v>2.9</v>
      </c>
      <c r="C2037">
        <f t="shared" si="283"/>
        <v>0.20319999999999999</v>
      </c>
      <c r="D2037">
        <f t="shared" si="284"/>
        <v>330</v>
      </c>
      <c r="E2037">
        <f t="shared" si="285"/>
        <v>2E-3</v>
      </c>
      <c r="F2037" s="1">
        <f t="shared" si="286"/>
        <v>4.0699999999997738</v>
      </c>
      <c r="G2037">
        <f t="shared" si="288"/>
        <v>21.122047244095075</v>
      </c>
      <c r="H2037" s="1">
        <f t="shared" si="280"/>
        <v>76.039370078742266</v>
      </c>
      <c r="I2037" s="1">
        <f t="shared" si="287"/>
        <v>43.004488188976971</v>
      </c>
    </row>
    <row r="2038" spans="1:9" x14ac:dyDescent="0.25">
      <c r="A2038">
        <f t="shared" si="281"/>
        <v>120</v>
      </c>
      <c r="B2038">
        <f t="shared" si="282"/>
        <v>2.9</v>
      </c>
      <c r="C2038">
        <f t="shared" si="283"/>
        <v>0.20319999999999999</v>
      </c>
      <c r="D2038">
        <f t="shared" si="284"/>
        <v>330</v>
      </c>
      <c r="E2038">
        <f t="shared" si="285"/>
        <v>2E-3</v>
      </c>
      <c r="F2038" s="1">
        <f t="shared" si="286"/>
        <v>4.0719999999997736</v>
      </c>
      <c r="G2038">
        <f t="shared" si="288"/>
        <v>21.132426628490208</v>
      </c>
      <c r="H2038" s="1">
        <f t="shared" si="280"/>
        <v>76.076735862564746</v>
      </c>
      <c r="I2038" s="1">
        <f t="shared" si="287"/>
        <v>43.046753042233952</v>
      </c>
    </row>
    <row r="2039" spans="1:9" x14ac:dyDescent="0.25">
      <c r="A2039">
        <f t="shared" si="281"/>
        <v>120</v>
      </c>
      <c r="B2039">
        <f t="shared" si="282"/>
        <v>2.9</v>
      </c>
      <c r="C2039">
        <f t="shared" si="283"/>
        <v>0.20319999999999999</v>
      </c>
      <c r="D2039">
        <f t="shared" si="284"/>
        <v>330</v>
      </c>
      <c r="E2039">
        <f t="shared" si="285"/>
        <v>2E-3</v>
      </c>
      <c r="F2039" s="1">
        <f t="shared" si="286"/>
        <v>4.0739999999997734</v>
      </c>
      <c r="G2039">
        <f t="shared" si="288"/>
        <v>21.142806012885341</v>
      </c>
      <c r="H2039" s="1">
        <f t="shared" si="280"/>
        <v>76.114101646387226</v>
      </c>
      <c r="I2039" s="1">
        <f t="shared" si="287"/>
        <v>43.089038654259724</v>
      </c>
    </row>
    <row r="2040" spans="1:9" x14ac:dyDescent="0.25">
      <c r="A2040">
        <f t="shared" si="281"/>
        <v>120</v>
      </c>
      <c r="B2040">
        <f t="shared" si="282"/>
        <v>2.9</v>
      </c>
      <c r="C2040">
        <f t="shared" si="283"/>
        <v>0.20319999999999999</v>
      </c>
      <c r="D2040">
        <f t="shared" si="284"/>
        <v>330</v>
      </c>
      <c r="E2040">
        <f t="shared" si="285"/>
        <v>2E-3</v>
      </c>
      <c r="F2040" s="1">
        <f t="shared" si="286"/>
        <v>4.0759999999997731</v>
      </c>
      <c r="G2040">
        <f t="shared" si="288"/>
        <v>21.153185397280474</v>
      </c>
      <c r="H2040" s="1">
        <f t="shared" si="280"/>
        <v>76.151467430209706</v>
      </c>
      <c r="I2040" s="1">
        <f t="shared" si="287"/>
        <v>43.131345025054287</v>
      </c>
    </row>
    <row r="2041" spans="1:9" x14ac:dyDescent="0.25">
      <c r="A2041">
        <f t="shared" si="281"/>
        <v>120</v>
      </c>
      <c r="B2041">
        <f t="shared" si="282"/>
        <v>2.9</v>
      </c>
      <c r="C2041">
        <f t="shared" si="283"/>
        <v>0.20319999999999999</v>
      </c>
      <c r="D2041">
        <f t="shared" si="284"/>
        <v>330</v>
      </c>
      <c r="E2041">
        <f t="shared" si="285"/>
        <v>2E-3</v>
      </c>
      <c r="F2041" s="1">
        <f t="shared" si="286"/>
        <v>4.0779999999997729</v>
      </c>
      <c r="G2041">
        <f t="shared" si="288"/>
        <v>21.163564781675607</v>
      </c>
      <c r="H2041" s="1">
        <f t="shared" si="280"/>
        <v>76.188833214032186</v>
      </c>
      <c r="I2041" s="1">
        <f t="shared" si="287"/>
        <v>43.173672154617641</v>
      </c>
    </row>
    <row r="2042" spans="1:9" x14ac:dyDescent="0.25">
      <c r="A2042">
        <f t="shared" si="281"/>
        <v>120</v>
      </c>
      <c r="B2042">
        <f t="shared" si="282"/>
        <v>2.9</v>
      </c>
      <c r="C2042">
        <f t="shared" si="283"/>
        <v>0.20319999999999999</v>
      </c>
      <c r="D2042">
        <f t="shared" si="284"/>
        <v>330</v>
      </c>
      <c r="E2042">
        <f t="shared" si="285"/>
        <v>2E-3</v>
      </c>
      <c r="F2042" s="1">
        <f t="shared" si="286"/>
        <v>4.0799999999997727</v>
      </c>
      <c r="G2042">
        <f t="shared" si="288"/>
        <v>21.17394416607074</v>
      </c>
      <c r="H2042" s="1">
        <f t="shared" si="280"/>
        <v>76.226198997854667</v>
      </c>
      <c r="I2042" s="1">
        <f t="shared" si="287"/>
        <v>43.216020042949779</v>
      </c>
    </row>
    <row r="2043" spans="1:9" x14ac:dyDescent="0.25">
      <c r="A2043">
        <f t="shared" si="281"/>
        <v>120</v>
      </c>
      <c r="B2043">
        <f t="shared" si="282"/>
        <v>2.9</v>
      </c>
      <c r="C2043">
        <f t="shared" si="283"/>
        <v>0.20319999999999999</v>
      </c>
      <c r="D2043">
        <f t="shared" si="284"/>
        <v>330</v>
      </c>
      <c r="E2043">
        <f t="shared" si="285"/>
        <v>2E-3</v>
      </c>
      <c r="F2043" s="1">
        <f t="shared" si="286"/>
        <v>4.0819999999997725</v>
      </c>
      <c r="G2043">
        <f t="shared" si="288"/>
        <v>21.184323550465873</v>
      </c>
      <c r="H2043" s="1">
        <f t="shared" si="280"/>
        <v>76.263564781677147</v>
      </c>
      <c r="I2043" s="1">
        <f t="shared" si="287"/>
        <v>43.258388690050708</v>
      </c>
    </row>
    <row r="2044" spans="1:9" x14ac:dyDescent="0.25">
      <c r="A2044">
        <f t="shared" si="281"/>
        <v>120</v>
      </c>
      <c r="B2044">
        <f t="shared" si="282"/>
        <v>2.9</v>
      </c>
      <c r="C2044">
        <f t="shared" si="283"/>
        <v>0.20319999999999999</v>
      </c>
      <c r="D2044">
        <f t="shared" si="284"/>
        <v>330</v>
      </c>
      <c r="E2044">
        <f t="shared" si="285"/>
        <v>2E-3</v>
      </c>
      <c r="F2044" s="1">
        <f t="shared" si="286"/>
        <v>4.0839999999997723</v>
      </c>
      <c r="G2044">
        <f t="shared" si="288"/>
        <v>21.194702934861006</v>
      </c>
      <c r="H2044" s="1">
        <f t="shared" si="280"/>
        <v>76.300930565499627</v>
      </c>
      <c r="I2044" s="1">
        <f t="shared" si="287"/>
        <v>43.300778095920428</v>
      </c>
    </row>
    <row r="2045" spans="1:9" x14ac:dyDescent="0.25">
      <c r="A2045">
        <f t="shared" si="281"/>
        <v>120</v>
      </c>
      <c r="B2045">
        <f t="shared" si="282"/>
        <v>2.9</v>
      </c>
      <c r="C2045">
        <f t="shared" si="283"/>
        <v>0.20319999999999999</v>
      </c>
      <c r="D2045">
        <f t="shared" si="284"/>
        <v>330</v>
      </c>
      <c r="E2045">
        <f t="shared" si="285"/>
        <v>2E-3</v>
      </c>
      <c r="F2045" s="1">
        <f t="shared" si="286"/>
        <v>4.085999999999772</v>
      </c>
      <c r="G2045">
        <f t="shared" si="288"/>
        <v>21.205082319256139</v>
      </c>
      <c r="H2045" s="1">
        <f t="shared" si="280"/>
        <v>76.338296349322107</v>
      </c>
      <c r="I2045" s="1">
        <f t="shared" si="287"/>
        <v>43.343188260558939</v>
      </c>
    </row>
    <row r="2046" spans="1:9" x14ac:dyDescent="0.25">
      <c r="A2046">
        <f t="shared" si="281"/>
        <v>120</v>
      </c>
      <c r="B2046">
        <f t="shared" si="282"/>
        <v>2.9</v>
      </c>
      <c r="C2046">
        <f t="shared" si="283"/>
        <v>0.20319999999999999</v>
      </c>
      <c r="D2046">
        <f t="shared" si="284"/>
        <v>330</v>
      </c>
      <c r="E2046">
        <f t="shared" si="285"/>
        <v>2E-3</v>
      </c>
      <c r="F2046" s="1">
        <f t="shared" si="286"/>
        <v>4.0879999999997718</v>
      </c>
      <c r="G2046">
        <f t="shared" si="288"/>
        <v>21.215461703651272</v>
      </c>
      <c r="H2046" s="1">
        <f t="shared" si="280"/>
        <v>76.375662133144587</v>
      </c>
      <c r="I2046" s="1">
        <f t="shared" si="287"/>
        <v>43.385619183966242</v>
      </c>
    </row>
    <row r="2047" spans="1:9" x14ac:dyDescent="0.25">
      <c r="A2047">
        <f t="shared" si="281"/>
        <v>120</v>
      </c>
      <c r="B2047">
        <f t="shared" si="282"/>
        <v>2.9</v>
      </c>
      <c r="C2047">
        <f t="shared" si="283"/>
        <v>0.20319999999999999</v>
      </c>
      <c r="D2047">
        <f t="shared" si="284"/>
        <v>330</v>
      </c>
      <c r="E2047">
        <f t="shared" si="285"/>
        <v>2E-3</v>
      </c>
      <c r="F2047" s="1">
        <f t="shared" si="286"/>
        <v>4.0899999999997716</v>
      </c>
      <c r="G2047">
        <f t="shared" si="288"/>
        <v>21.225841088046405</v>
      </c>
      <c r="H2047" s="1">
        <f t="shared" si="280"/>
        <v>76.413027916967053</v>
      </c>
      <c r="I2047" s="1">
        <f t="shared" si="287"/>
        <v>43.428070866142335</v>
      </c>
    </row>
    <row r="2048" spans="1:9" x14ac:dyDescent="0.25">
      <c r="A2048">
        <f t="shared" si="281"/>
        <v>120</v>
      </c>
      <c r="B2048">
        <f t="shared" si="282"/>
        <v>2.9</v>
      </c>
      <c r="C2048">
        <f t="shared" si="283"/>
        <v>0.20319999999999999</v>
      </c>
      <c r="D2048">
        <f t="shared" si="284"/>
        <v>330</v>
      </c>
      <c r="E2048">
        <f t="shared" si="285"/>
        <v>2E-3</v>
      </c>
      <c r="F2048" s="1">
        <f t="shared" si="286"/>
        <v>4.0919999999997714</v>
      </c>
      <c r="G2048">
        <f t="shared" si="288"/>
        <v>21.236220472441538</v>
      </c>
      <c r="H2048" s="1">
        <f t="shared" si="280"/>
        <v>76.450393700789533</v>
      </c>
      <c r="I2048" s="1">
        <f t="shared" si="287"/>
        <v>43.470543307087219</v>
      </c>
    </row>
    <row r="2049" spans="1:9" x14ac:dyDescent="0.25">
      <c r="A2049">
        <f t="shared" si="281"/>
        <v>120</v>
      </c>
      <c r="B2049">
        <f t="shared" si="282"/>
        <v>2.9</v>
      </c>
      <c r="C2049">
        <f t="shared" si="283"/>
        <v>0.20319999999999999</v>
      </c>
      <c r="D2049">
        <f t="shared" si="284"/>
        <v>330</v>
      </c>
      <c r="E2049">
        <f t="shared" si="285"/>
        <v>2E-3</v>
      </c>
      <c r="F2049" s="1">
        <f t="shared" si="286"/>
        <v>4.0939999999997712</v>
      </c>
      <c r="G2049">
        <f t="shared" si="288"/>
        <v>21.246599856836671</v>
      </c>
      <c r="H2049" s="1">
        <f t="shared" si="280"/>
        <v>76.487759484612013</v>
      </c>
      <c r="I2049" s="1">
        <f t="shared" si="287"/>
        <v>43.513036506800894</v>
      </c>
    </row>
    <row r="2050" spans="1:9" x14ac:dyDescent="0.25">
      <c r="A2050">
        <f t="shared" si="281"/>
        <v>120</v>
      </c>
      <c r="B2050">
        <f t="shared" si="282"/>
        <v>2.9</v>
      </c>
      <c r="C2050">
        <f t="shared" si="283"/>
        <v>0.20319999999999999</v>
      </c>
      <c r="D2050">
        <f t="shared" si="284"/>
        <v>330</v>
      </c>
      <c r="E2050">
        <f t="shared" si="285"/>
        <v>2E-3</v>
      </c>
      <c r="F2050" s="1">
        <f t="shared" si="286"/>
        <v>4.0959999999997709</v>
      </c>
      <c r="G2050">
        <f t="shared" si="288"/>
        <v>21.256979241231804</v>
      </c>
      <c r="H2050" s="1">
        <f t="shared" si="280"/>
        <v>76.525125268434493</v>
      </c>
      <c r="I2050" s="1">
        <f t="shared" si="287"/>
        <v>43.55555046528336</v>
      </c>
    </row>
    <row r="2051" spans="1:9" x14ac:dyDescent="0.25">
      <c r="A2051">
        <f t="shared" si="281"/>
        <v>120</v>
      </c>
      <c r="B2051">
        <f t="shared" si="282"/>
        <v>2.9</v>
      </c>
      <c r="C2051">
        <f t="shared" si="283"/>
        <v>0.20319999999999999</v>
      </c>
      <c r="D2051">
        <f t="shared" si="284"/>
        <v>330</v>
      </c>
      <c r="E2051">
        <f t="shared" si="285"/>
        <v>2E-3</v>
      </c>
      <c r="F2051" s="1">
        <f t="shared" si="286"/>
        <v>4.0979999999997707</v>
      </c>
      <c r="G2051">
        <f t="shared" si="288"/>
        <v>21.267358625626937</v>
      </c>
      <c r="H2051" s="1">
        <f t="shared" ref="H2051:H2114" si="289">G2051*3.6</f>
        <v>76.562491052256973</v>
      </c>
      <c r="I2051" s="1">
        <f t="shared" si="287"/>
        <v>43.598085182534618</v>
      </c>
    </row>
    <row r="2052" spans="1:9" x14ac:dyDescent="0.25">
      <c r="A2052">
        <f t="shared" ref="A2052:A2115" si="290">A2051</f>
        <v>120</v>
      </c>
      <c r="B2052">
        <f t="shared" ref="B2052:B2115" si="291">B2051</f>
        <v>2.9</v>
      </c>
      <c r="C2052">
        <f t="shared" ref="C2052:C2115" si="292">C2051</f>
        <v>0.20319999999999999</v>
      </c>
      <c r="D2052">
        <f t="shared" ref="D2052:D2115" si="293">D2051</f>
        <v>330</v>
      </c>
      <c r="E2052">
        <f t="shared" ref="E2052:E2115" si="294">E2051</f>
        <v>2E-3</v>
      </c>
      <c r="F2052" s="1">
        <f t="shared" ref="F2052:F2115" si="295">F2051+E2052</f>
        <v>4.0999999999997705</v>
      </c>
      <c r="G2052">
        <f t="shared" si="288"/>
        <v>21.27773801002207</v>
      </c>
      <c r="H2052" s="1">
        <f t="shared" si="289"/>
        <v>76.599856836079454</v>
      </c>
      <c r="I2052" s="1">
        <f t="shared" ref="I2052:I2115" si="296">I2051+G2052*E2052</f>
        <v>43.640640658554659</v>
      </c>
    </row>
    <row r="2053" spans="1:9" x14ac:dyDescent="0.25">
      <c r="A2053">
        <f t="shared" si="290"/>
        <v>120</v>
      </c>
      <c r="B2053">
        <f t="shared" si="291"/>
        <v>2.9</v>
      </c>
      <c r="C2053">
        <f t="shared" si="292"/>
        <v>0.20319999999999999</v>
      </c>
      <c r="D2053">
        <f t="shared" si="293"/>
        <v>330</v>
      </c>
      <c r="E2053">
        <f t="shared" si="294"/>
        <v>2E-3</v>
      </c>
      <c r="F2053" s="1">
        <f t="shared" si="295"/>
        <v>4.1019999999997703</v>
      </c>
      <c r="G2053">
        <f t="shared" si="288"/>
        <v>21.288117394417203</v>
      </c>
      <c r="H2053" s="1">
        <f t="shared" si="289"/>
        <v>76.637222619901934</v>
      </c>
      <c r="I2053" s="1">
        <f t="shared" si="296"/>
        <v>43.683216893343491</v>
      </c>
    </row>
    <row r="2054" spans="1:9" x14ac:dyDescent="0.25">
      <c r="A2054">
        <f t="shared" si="290"/>
        <v>120</v>
      </c>
      <c r="B2054">
        <f t="shared" si="291"/>
        <v>2.9</v>
      </c>
      <c r="C2054">
        <f t="shared" si="292"/>
        <v>0.20319999999999999</v>
      </c>
      <c r="D2054">
        <f t="shared" si="293"/>
        <v>330</v>
      </c>
      <c r="E2054">
        <f t="shared" si="294"/>
        <v>2E-3</v>
      </c>
      <c r="F2054" s="1">
        <f t="shared" si="295"/>
        <v>4.1039999999997701</v>
      </c>
      <c r="G2054">
        <f t="shared" si="288"/>
        <v>21.298496778812336</v>
      </c>
      <c r="H2054" s="1">
        <f t="shared" si="289"/>
        <v>76.674588403724414</v>
      </c>
      <c r="I2054" s="1">
        <f t="shared" si="296"/>
        <v>43.725813886901115</v>
      </c>
    </row>
    <row r="2055" spans="1:9" x14ac:dyDescent="0.25">
      <c r="A2055">
        <f t="shared" si="290"/>
        <v>120</v>
      </c>
      <c r="B2055">
        <f t="shared" si="291"/>
        <v>2.9</v>
      </c>
      <c r="C2055">
        <f t="shared" si="292"/>
        <v>0.20319999999999999</v>
      </c>
      <c r="D2055">
        <f t="shared" si="293"/>
        <v>330</v>
      </c>
      <c r="E2055">
        <f t="shared" si="294"/>
        <v>2E-3</v>
      </c>
      <c r="F2055" s="1">
        <f t="shared" si="295"/>
        <v>4.1059999999997698</v>
      </c>
      <c r="G2055">
        <f t="shared" si="288"/>
        <v>21.308876163207469</v>
      </c>
      <c r="H2055" s="1">
        <f t="shared" si="289"/>
        <v>76.711954187546894</v>
      </c>
      <c r="I2055" s="1">
        <f t="shared" si="296"/>
        <v>43.768431639227529</v>
      </c>
    </row>
    <row r="2056" spans="1:9" x14ac:dyDescent="0.25">
      <c r="A2056">
        <f t="shared" si="290"/>
        <v>120</v>
      </c>
      <c r="B2056">
        <f t="shared" si="291"/>
        <v>2.9</v>
      </c>
      <c r="C2056">
        <f t="shared" si="292"/>
        <v>0.20319999999999999</v>
      </c>
      <c r="D2056">
        <f t="shared" si="293"/>
        <v>330</v>
      </c>
      <c r="E2056">
        <f t="shared" si="294"/>
        <v>2E-3</v>
      </c>
      <c r="F2056" s="1">
        <f t="shared" si="295"/>
        <v>4.1079999999997696</v>
      </c>
      <c r="G2056">
        <f t="shared" si="288"/>
        <v>21.319255547602602</v>
      </c>
      <c r="H2056" s="1">
        <f t="shared" si="289"/>
        <v>76.749319971369374</v>
      </c>
      <c r="I2056" s="1">
        <f t="shared" si="296"/>
        <v>43.811070150322735</v>
      </c>
    </row>
    <row r="2057" spans="1:9" x14ac:dyDescent="0.25">
      <c r="A2057">
        <f t="shared" si="290"/>
        <v>120</v>
      </c>
      <c r="B2057">
        <f t="shared" si="291"/>
        <v>2.9</v>
      </c>
      <c r="C2057">
        <f t="shared" si="292"/>
        <v>0.20319999999999999</v>
      </c>
      <c r="D2057">
        <f t="shared" si="293"/>
        <v>330</v>
      </c>
      <c r="E2057">
        <f t="shared" si="294"/>
        <v>2E-3</v>
      </c>
      <c r="F2057" s="1">
        <f t="shared" si="295"/>
        <v>4.1099999999997694</v>
      </c>
      <c r="G2057">
        <f t="shared" si="288"/>
        <v>21.329634931997735</v>
      </c>
      <c r="H2057" s="1">
        <f t="shared" si="289"/>
        <v>76.78668575519184</v>
      </c>
      <c r="I2057" s="1">
        <f t="shared" si="296"/>
        <v>43.853729420186731</v>
      </c>
    </row>
    <row r="2058" spans="1:9" x14ac:dyDescent="0.25">
      <c r="A2058">
        <f t="shared" si="290"/>
        <v>120</v>
      </c>
      <c r="B2058">
        <f t="shared" si="291"/>
        <v>2.9</v>
      </c>
      <c r="C2058">
        <f t="shared" si="292"/>
        <v>0.20319999999999999</v>
      </c>
      <c r="D2058">
        <f t="shared" si="293"/>
        <v>330</v>
      </c>
      <c r="E2058">
        <f t="shared" si="294"/>
        <v>2E-3</v>
      </c>
      <c r="F2058" s="1">
        <f t="shared" si="295"/>
        <v>4.1119999999997692</v>
      </c>
      <c r="G2058">
        <f t="shared" si="288"/>
        <v>21.340014316392867</v>
      </c>
      <c r="H2058" s="1">
        <f t="shared" si="289"/>
        <v>76.82405153901432</v>
      </c>
      <c r="I2058" s="1">
        <f t="shared" si="296"/>
        <v>43.896409448819519</v>
      </c>
    </row>
    <row r="2059" spans="1:9" x14ac:dyDescent="0.25">
      <c r="A2059">
        <f t="shared" si="290"/>
        <v>120</v>
      </c>
      <c r="B2059">
        <f t="shared" si="291"/>
        <v>2.9</v>
      </c>
      <c r="C2059">
        <f t="shared" si="292"/>
        <v>0.20319999999999999</v>
      </c>
      <c r="D2059">
        <f t="shared" si="293"/>
        <v>330</v>
      </c>
      <c r="E2059">
        <f t="shared" si="294"/>
        <v>2E-3</v>
      </c>
      <c r="F2059" s="1">
        <f t="shared" si="295"/>
        <v>4.113999999999769</v>
      </c>
      <c r="G2059">
        <f t="shared" si="288"/>
        <v>21.350393700788</v>
      </c>
      <c r="H2059" s="1">
        <f t="shared" si="289"/>
        <v>76.8614173228368</v>
      </c>
      <c r="I2059" s="1">
        <f t="shared" si="296"/>
        <v>43.939110236221097</v>
      </c>
    </row>
    <row r="2060" spans="1:9" x14ac:dyDescent="0.25">
      <c r="A2060">
        <f t="shared" si="290"/>
        <v>120</v>
      </c>
      <c r="B2060">
        <f t="shared" si="291"/>
        <v>2.9</v>
      </c>
      <c r="C2060">
        <f t="shared" si="292"/>
        <v>0.20319999999999999</v>
      </c>
      <c r="D2060">
        <f t="shared" si="293"/>
        <v>330</v>
      </c>
      <c r="E2060">
        <f t="shared" si="294"/>
        <v>2E-3</v>
      </c>
      <c r="F2060" s="1">
        <f t="shared" si="295"/>
        <v>4.1159999999997687</v>
      </c>
      <c r="G2060">
        <f t="shared" si="288"/>
        <v>21.360773085183133</v>
      </c>
      <c r="H2060" s="1">
        <f t="shared" si="289"/>
        <v>76.89878310665928</v>
      </c>
      <c r="I2060" s="1">
        <f t="shared" si="296"/>
        <v>43.981831782391467</v>
      </c>
    </row>
    <row r="2061" spans="1:9" x14ac:dyDescent="0.25">
      <c r="A2061">
        <f t="shared" si="290"/>
        <v>120</v>
      </c>
      <c r="B2061">
        <f t="shared" si="291"/>
        <v>2.9</v>
      </c>
      <c r="C2061">
        <f t="shared" si="292"/>
        <v>0.20319999999999999</v>
      </c>
      <c r="D2061">
        <f t="shared" si="293"/>
        <v>330</v>
      </c>
      <c r="E2061">
        <f t="shared" si="294"/>
        <v>2E-3</v>
      </c>
      <c r="F2061" s="1">
        <f t="shared" si="295"/>
        <v>4.1179999999997685</v>
      </c>
      <c r="G2061">
        <f t="shared" si="288"/>
        <v>21.371152469578266</v>
      </c>
      <c r="H2061" s="1">
        <f t="shared" si="289"/>
        <v>76.936148890481761</v>
      </c>
      <c r="I2061" s="1">
        <f t="shared" si="296"/>
        <v>44.02457408733062</v>
      </c>
    </row>
    <row r="2062" spans="1:9" x14ac:dyDescent="0.25">
      <c r="A2062">
        <f t="shared" si="290"/>
        <v>120</v>
      </c>
      <c r="B2062">
        <f t="shared" si="291"/>
        <v>2.9</v>
      </c>
      <c r="C2062">
        <f t="shared" si="292"/>
        <v>0.20319999999999999</v>
      </c>
      <c r="D2062">
        <f t="shared" si="293"/>
        <v>330</v>
      </c>
      <c r="E2062">
        <f t="shared" si="294"/>
        <v>2E-3</v>
      </c>
      <c r="F2062" s="1">
        <f t="shared" si="295"/>
        <v>4.1199999999997683</v>
      </c>
      <c r="G2062">
        <f t="shared" si="288"/>
        <v>21.381531853973399</v>
      </c>
      <c r="H2062" s="1">
        <f t="shared" si="289"/>
        <v>76.973514674304241</v>
      </c>
      <c r="I2062" s="1">
        <f t="shared" si="296"/>
        <v>44.067337151038565</v>
      </c>
    </row>
    <row r="2063" spans="1:9" x14ac:dyDescent="0.25">
      <c r="A2063">
        <f t="shared" si="290"/>
        <v>120</v>
      </c>
      <c r="B2063">
        <f t="shared" si="291"/>
        <v>2.9</v>
      </c>
      <c r="C2063">
        <f t="shared" si="292"/>
        <v>0.20319999999999999</v>
      </c>
      <c r="D2063">
        <f t="shared" si="293"/>
        <v>330</v>
      </c>
      <c r="E2063">
        <f t="shared" si="294"/>
        <v>2E-3</v>
      </c>
      <c r="F2063" s="1">
        <f t="shared" si="295"/>
        <v>4.1219999999997681</v>
      </c>
      <c r="G2063">
        <f t="shared" si="288"/>
        <v>21.391911238368532</v>
      </c>
      <c r="H2063" s="1">
        <f t="shared" si="289"/>
        <v>77.010880458126721</v>
      </c>
      <c r="I2063" s="1">
        <f t="shared" si="296"/>
        <v>44.110120973515301</v>
      </c>
    </row>
    <row r="2064" spans="1:9" x14ac:dyDescent="0.25">
      <c r="A2064">
        <f t="shared" si="290"/>
        <v>120</v>
      </c>
      <c r="B2064">
        <f t="shared" si="291"/>
        <v>2.9</v>
      </c>
      <c r="C2064">
        <f t="shared" si="292"/>
        <v>0.20319999999999999</v>
      </c>
      <c r="D2064">
        <f t="shared" si="293"/>
        <v>330</v>
      </c>
      <c r="E2064">
        <f t="shared" si="294"/>
        <v>2E-3</v>
      </c>
      <c r="F2064" s="1">
        <f t="shared" si="295"/>
        <v>4.1239999999997679</v>
      </c>
      <c r="G2064">
        <f t="shared" si="288"/>
        <v>21.402290622763665</v>
      </c>
      <c r="H2064" s="1">
        <f t="shared" si="289"/>
        <v>77.048246241949201</v>
      </c>
      <c r="I2064" s="1">
        <f t="shared" si="296"/>
        <v>44.152925554760827</v>
      </c>
    </row>
    <row r="2065" spans="1:9" x14ac:dyDescent="0.25">
      <c r="A2065">
        <f t="shared" si="290"/>
        <v>120</v>
      </c>
      <c r="B2065">
        <f t="shared" si="291"/>
        <v>2.9</v>
      </c>
      <c r="C2065">
        <f t="shared" si="292"/>
        <v>0.20319999999999999</v>
      </c>
      <c r="D2065">
        <f t="shared" si="293"/>
        <v>330</v>
      </c>
      <c r="E2065">
        <f t="shared" si="294"/>
        <v>2E-3</v>
      </c>
      <c r="F2065" s="1">
        <f t="shared" si="295"/>
        <v>4.1259999999997676</v>
      </c>
      <c r="G2065">
        <f t="shared" si="288"/>
        <v>21.412670007158798</v>
      </c>
      <c r="H2065" s="1">
        <f t="shared" si="289"/>
        <v>77.085612025771681</v>
      </c>
      <c r="I2065" s="1">
        <f t="shared" si="296"/>
        <v>44.195750894775145</v>
      </c>
    </row>
    <row r="2066" spans="1:9" x14ac:dyDescent="0.25">
      <c r="A2066">
        <f t="shared" si="290"/>
        <v>120</v>
      </c>
      <c r="B2066">
        <f t="shared" si="291"/>
        <v>2.9</v>
      </c>
      <c r="C2066">
        <f t="shared" si="292"/>
        <v>0.20319999999999999</v>
      </c>
      <c r="D2066">
        <f t="shared" si="293"/>
        <v>330</v>
      </c>
      <c r="E2066">
        <f t="shared" si="294"/>
        <v>2E-3</v>
      </c>
      <c r="F2066" s="1">
        <f t="shared" si="295"/>
        <v>4.1279999999997674</v>
      </c>
      <c r="G2066">
        <f t="shared" si="288"/>
        <v>21.423049391553931</v>
      </c>
      <c r="H2066" s="1">
        <f t="shared" si="289"/>
        <v>77.122977809594161</v>
      </c>
      <c r="I2066" s="1">
        <f t="shared" si="296"/>
        <v>44.238596993558254</v>
      </c>
    </row>
    <row r="2067" spans="1:9" x14ac:dyDescent="0.25">
      <c r="A2067">
        <f t="shared" si="290"/>
        <v>120</v>
      </c>
      <c r="B2067">
        <f t="shared" si="291"/>
        <v>2.9</v>
      </c>
      <c r="C2067">
        <f t="shared" si="292"/>
        <v>0.20319999999999999</v>
      </c>
      <c r="D2067">
        <f t="shared" si="293"/>
        <v>330</v>
      </c>
      <c r="E2067">
        <f t="shared" si="294"/>
        <v>2E-3</v>
      </c>
      <c r="F2067" s="1">
        <f t="shared" si="295"/>
        <v>4.1299999999997672</v>
      </c>
      <c r="G2067">
        <f t="shared" si="288"/>
        <v>21.433428775949064</v>
      </c>
      <c r="H2067" s="1">
        <f t="shared" si="289"/>
        <v>77.160343593416627</v>
      </c>
      <c r="I2067" s="1">
        <f t="shared" si="296"/>
        <v>44.281463851110153</v>
      </c>
    </row>
    <row r="2068" spans="1:9" x14ac:dyDescent="0.25">
      <c r="A2068">
        <f t="shared" si="290"/>
        <v>120</v>
      </c>
      <c r="B2068">
        <f t="shared" si="291"/>
        <v>2.9</v>
      </c>
      <c r="C2068">
        <f t="shared" si="292"/>
        <v>0.20319999999999999</v>
      </c>
      <c r="D2068">
        <f t="shared" si="293"/>
        <v>330</v>
      </c>
      <c r="E2068">
        <f t="shared" si="294"/>
        <v>2E-3</v>
      </c>
      <c r="F2068" s="1">
        <f t="shared" si="295"/>
        <v>4.131999999999767</v>
      </c>
      <c r="G2068">
        <f t="shared" si="288"/>
        <v>21.443808160344197</v>
      </c>
      <c r="H2068" s="1">
        <f t="shared" si="289"/>
        <v>77.197709377239107</v>
      </c>
      <c r="I2068" s="1">
        <f t="shared" si="296"/>
        <v>44.324351467430844</v>
      </c>
    </row>
    <row r="2069" spans="1:9" x14ac:dyDescent="0.25">
      <c r="A2069">
        <f t="shared" si="290"/>
        <v>120</v>
      </c>
      <c r="B2069">
        <f t="shared" si="291"/>
        <v>2.9</v>
      </c>
      <c r="C2069">
        <f t="shared" si="292"/>
        <v>0.20319999999999999</v>
      </c>
      <c r="D2069">
        <f t="shared" si="293"/>
        <v>330</v>
      </c>
      <c r="E2069">
        <f t="shared" si="294"/>
        <v>2E-3</v>
      </c>
      <c r="F2069" s="1">
        <f t="shared" si="295"/>
        <v>4.1339999999997668</v>
      </c>
      <c r="G2069">
        <f t="shared" si="288"/>
        <v>21.45418754473933</v>
      </c>
      <c r="H2069" s="1">
        <f t="shared" si="289"/>
        <v>77.235075161061587</v>
      </c>
      <c r="I2069" s="1">
        <f t="shared" si="296"/>
        <v>44.367259842520326</v>
      </c>
    </row>
    <row r="2070" spans="1:9" x14ac:dyDescent="0.25">
      <c r="A2070">
        <f t="shared" si="290"/>
        <v>120</v>
      </c>
      <c r="B2070">
        <f t="shared" si="291"/>
        <v>2.9</v>
      </c>
      <c r="C2070">
        <f t="shared" si="292"/>
        <v>0.20319999999999999</v>
      </c>
      <c r="D2070">
        <f t="shared" si="293"/>
        <v>330</v>
      </c>
      <c r="E2070">
        <f t="shared" si="294"/>
        <v>2E-3</v>
      </c>
      <c r="F2070" s="1">
        <f t="shared" si="295"/>
        <v>4.1359999999997665</v>
      </c>
      <c r="G2070">
        <f t="shared" si="288"/>
        <v>21.464566929134463</v>
      </c>
      <c r="H2070" s="1">
        <f t="shared" si="289"/>
        <v>77.272440944884067</v>
      </c>
      <c r="I2070" s="1">
        <f t="shared" si="296"/>
        <v>44.410188976378592</v>
      </c>
    </row>
    <row r="2071" spans="1:9" x14ac:dyDescent="0.25">
      <c r="A2071">
        <f t="shared" si="290"/>
        <v>120</v>
      </c>
      <c r="B2071">
        <f t="shared" si="291"/>
        <v>2.9</v>
      </c>
      <c r="C2071">
        <f t="shared" si="292"/>
        <v>0.20319999999999999</v>
      </c>
      <c r="D2071">
        <f t="shared" si="293"/>
        <v>330</v>
      </c>
      <c r="E2071">
        <f t="shared" si="294"/>
        <v>2E-3</v>
      </c>
      <c r="F2071" s="1">
        <f t="shared" si="295"/>
        <v>4.1379999999997663</v>
      </c>
      <c r="G2071">
        <f t="shared" si="288"/>
        <v>21.474946313529596</v>
      </c>
      <c r="H2071" s="1">
        <f t="shared" si="289"/>
        <v>77.309806728706548</v>
      </c>
      <c r="I2071" s="1">
        <f t="shared" si="296"/>
        <v>44.453138869005649</v>
      </c>
    </row>
    <row r="2072" spans="1:9" x14ac:dyDescent="0.25">
      <c r="A2072">
        <f t="shared" si="290"/>
        <v>120</v>
      </c>
      <c r="B2072">
        <f t="shared" si="291"/>
        <v>2.9</v>
      </c>
      <c r="C2072">
        <f t="shared" si="292"/>
        <v>0.20319999999999999</v>
      </c>
      <c r="D2072">
        <f t="shared" si="293"/>
        <v>330</v>
      </c>
      <c r="E2072">
        <f t="shared" si="294"/>
        <v>2E-3</v>
      </c>
      <c r="F2072" s="1">
        <f t="shared" si="295"/>
        <v>4.1399999999997661</v>
      </c>
      <c r="G2072">
        <f t="shared" si="288"/>
        <v>21.485325697924729</v>
      </c>
      <c r="H2072" s="1">
        <f t="shared" si="289"/>
        <v>77.347172512529028</v>
      </c>
      <c r="I2072" s="1">
        <f t="shared" si="296"/>
        <v>44.496109520401497</v>
      </c>
    </row>
    <row r="2073" spans="1:9" x14ac:dyDescent="0.25">
      <c r="A2073">
        <f t="shared" si="290"/>
        <v>120</v>
      </c>
      <c r="B2073">
        <f t="shared" si="291"/>
        <v>2.9</v>
      </c>
      <c r="C2073">
        <f t="shared" si="292"/>
        <v>0.20319999999999999</v>
      </c>
      <c r="D2073">
        <f t="shared" si="293"/>
        <v>330</v>
      </c>
      <c r="E2073">
        <f t="shared" si="294"/>
        <v>2E-3</v>
      </c>
      <c r="F2073" s="1">
        <f t="shared" si="295"/>
        <v>4.1419999999997659</v>
      </c>
      <c r="G2073">
        <f t="shared" si="288"/>
        <v>21.495705082319862</v>
      </c>
      <c r="H2073" s="1">
        <f t="shared" si="289"/>
        <v>77.384538296351508</v>
      </c>
      <c r="I2073" s="1">
        <f t="shared" si="296"/>
        <v>44.539100930566136</v>
      </c>
    </row>
    <row r="2074" spans="1:9" x14ac:dyDescent="0.25">
      <c r="A2074">
        <f t="shared" si="290"/>
        <v>120</v>
      </c>
      <c r="B2074">
        <f t="shared" si="291"/>
        <v>2.9</v>
      </c>
      <c r="C2074">
        <f t="shared" si="292"/>
        <v>0.20319999999999999</v>
      </c>
      <c r="D2074">
        <f t="shared" si="293"/>
        <v>330</v>
      </c>
      <c r="E2074">
        <f t="shared" si="294"/>
        <v>2E-3</v>
      </c>
      <c r="F2074" s="1">
        <f t="shared" si="295"/>
        <v>4.1439999999997656</v>
      </c>
      <c r="G2074">
        <f t="shared" si="288"/>
        <v>21.506084466714995</v>
      </c>
      <c r="H2074" s="1">
        <f t="shared" si="289"/>
        <v>77.421904080173988</v>
      </c>
      <c r="I2074" s="1">
        <f t="shared" si="296"/>
        <v>44.582113099499566</v>
      </c>
    </row>
    <row r="2075" spans="1:9" x14ac:dyDescent="0.25">
      <c r="A2075">
        <f t="shared" si="290"/>
        <v>120</v>
      </c>
      <c r="B2075">
        <f t="shared" si="291"/>
        <v>2.9</v>
      </c>
      <c r="C2075">
        <f t="shared" si="292"/>
        <v>0.20319999999999999</v>
      </c>
      <c r="D2075">
        <f t="shared" si="293"/>
        <v>330</v>
      </c>
      <c r="E2075">
        <f t="shared" si="294"/>
        <v>2E-3</v>
      </c>
      <c r="F2075" s="1">
        <f t="shared" si="295"/>
        <v>4.1459999999997654</v>
      </c>
      <c r="G2075">
        <f t="shared" si="288"/>
        <v>21.516463851110128</v>
      </c>
      <c r="H2075" s="1">
        <f t="shared" si="289"/>
        <v>77.459269863996468</v>
      </c>
      <c r="I2075" s="1">
        <f t="shared" si="296"/>
        <v>44.625146027201787</v>
      </c>
    </row>
    <row r="2076" spans="1:9" x14ac:dyDescent="0.25">
      <c r="A2076">
        <f t="shared" si="290"/>
        <v>120</v>
      </c>
      <c r="B2076">
        <f t="shared" si="291"/>
        <v>2.9</v>
      </c>
      <c r="C2076">
        <f t="shared" si="292"/>
        <v>0.20319999999999999</v>
      </c>
      <c r="D2076">
        <f t="shared" si="293"/>
        <v>330</v>
      </c>
      <c r="E2076">
        <f t="shared" si="294"/>
        <v>2E-3</v>
      </c>
      <c r="F2076" s="1">
        <f t="shared" si="295"/>
        <v>4.1479999999997652</v>
      </c>
      <c r="G2076">
        <f t="shared" ref="G2076:G2139" si="297">G2075+A2076*B2076/C2076/D2076*E2076</f>
        <v>21.526843235505261</v>
      </c>
      <c r="H2076" s="1">
        <f t="shared" si="289"/>
        <v>77.496635647818948</v>
      </c>
      <c r="I2076" s="1">
        <f t="shared" si="296"/>
        <v>44.668199713672799</v>
      </c>
    </row>
    <row r="2077" spans="1:9" x14ac:dyDescent="0.25">
      <c r="A2077">
        <f t="shared" si="290"/>
        <v>120</v>
      </c>
      <c r="B2077">
        <f t="shared" si="291"/>
        <v>2.9</v>
      </c>
      <c r="C2077">
        <f t="shared" si="292"/>
        <v>0.20319999999999999</v>
      </c>
      <c r="D2077">
        <f t="shared" si="293"/>
        <v>330</v>
      </c>
      <c r="E2077">
        <f t="shared" si="294"/>
        <v>2E-3</v>
      </c>
      <c r="F2077" s="1">
        <f t="shared" si="295"/>
        <v>4.149999999999765</v>
      </c>
      <c r="G2077">
        <f t="shared" si="297"/>
        <v>21.537222619900394</v>
      </c>
      <c r="H2077" s="1">
        <f t="shared" si="289"/>
        <v>77.534001431641414</v>
      </c>
      <c r="I2077" s="1">
        <f t="shared" si="296"/>
        <v>44.711274158912602</v>
      </c>
    </row>
    <row r="2078" spans="1:9" x14ac:dyDescent="0.25">
      <c r="A2078">
        <f t="shared" si="290"/>
        <v>120</v>
      </c>
      <c r="B2078">
        <f t="shared" si="291"/>
        <v>2.9</v>
      </c>
      <c r="C2078">
        <f t="shared" si="292"/>
        <v>0.20319999999999999</v>
      </c>
      <c r="D2078">
        <f t="shared" si="293"/>
        <v>330</v>
      </c>
      <c r="E2078">
        <f t="shared" si="294"/>
        <v>2E-3</v>
      </c>
      <c r="F2078" s="1">
        <f t="shared" si="295"/>
        <v>4.1519999999997648</v>
      </c>
      <c r="G2078">
        <f t="shared" si="297"/>
        <v>21.547602004295527</v>
      </c>
      <c r="H2078" s="1">
        <f t="shared" si="289"/>
        <v>77.571367215463894</v>
      </c>
      <c r="I2078" s="1">
        <f t="shared" si="296"/>
        <v>44.754369362921196</v>
      </c>
    </row>
    <row r="2079" spans="1:9" x14ac:dyDescent="0.25">
      <c r="A2079">
        <f t="shared" si="290"/>
        <v>120</v>
      </c>
      <c r="B2079">
        <f t="shared" si="291"/>
        <v>2.9</v>
      </c>
      <c r="C2079">
        <f t="shared" si="292"/>
        <v>0.20319999999999999</v>
      </c>
      <c r="D2079">
        <f t="shared" si="293"/>
        <v>330</v>
      </c>
      <c r="E2079">
        <f t="shared" si="294"/>
        <v>2E-3</v>
      </c>
      <c r="F2079" s="1">
        <f t="shared" si="295"/>
        <v>4.1539999999997645</v>
      </c>
      <c r="G2079">
        <f t="shared" si="297"/>
        <v>21.55798138869066</v>
      </c>
      <c r="H2079" s="1">
        <f t="shared" si="289"/>
        <v>77.608732999286374</v>
      </c>
      <c r="I2079" s="1">
        <f t="shared" si="296"/>
        <v>44.797485325698574</v>
      </c>
    </row>
    <row r="2080" spans="1:9" x14ac:dyDescent="0.25">
      <c r="A2080">
        <f t="shared" si="290"/>
        <v>120</v>
      </c>
      <c r="B2080">
        <f t="shared" si="291"/>
        <v>2.9</v>
      </c>
      <c r="C2080">
        <f t="shared" si="292"/>
        <v>0.20319999999999999</v>
      </c>
      <c r="D2080">
        <f t="shared" si="293"/>
        <v>330</v>
      </c>
      <c r="E2080">
        <f t="shared" si="294"/>
        <v>2E-3</v>
      </c>
      <c r="F2080" s="1">
        <f t="shared" si="295"/>
        <v>4.1559999999997643</v>
      </c>
      <c r="G2080">
        <f t="shared" si="297"/>
        <v>21.568360773085793</v>
      </c>
      <c r="H2080" s="1">
        <f t="shared" si="289"/>
        <v>77.646098783108854</v>
      </c>
      <c r="I2080" s="1">
        <f t="shared" si="296"/>
        <v>44.840622047244743</v>
      </c>
    </row>
    <row r="2081" spans="1:9" x14ac:dyDescent="0.25">
      <c r="A2081">
        <f t="shared" si="290"/>
        <v>120</v>
      </c>
      <c r="B2081">
        <f t="shared" si="291"/>
        <v>2.9</v>
      </c>
      <c r="C2081">
        <f t="shared" si="292"/>
        <v>0.20319999999999999</v>
      </c>
      <c r="D2081">
        <f t="shared" si="293"/>
        <v>330</v>
      </c>
      <c r="E2081">
        <f t="shared" si="294"/>
        <v>2E-3</v>
      </c>
      <c r="F2081" s="1">
        <f t="shared" si="295"/>
        <v>4.1579999999997641</v>
      </c>
      <c r="G2081">
        <f t="shared" si="297"/>
        <v>21.578740157480926</v>
      </c>
      <c r="H2081" s="1">
        <f t="shared" si="289"/>
        <v>77.683464566931335</v>
      </c>
      <c r="I2081" s="1">
        <f t="shared" si="296"/>
        <v>44.883779527559703</v>
      </c>
    </row>
    <row r="2082" spans="1:9" x14ac:dyDescent="0.25">
      <c r="A2082">
        <f t="shared" si="290"/>
        <v>120</v>
      </c>
      <c r="B2082">
        <f t="shared" si="291"/>
        <v>2.9</v>
      </c>
      <c r="C2082">
        <f t="shared" si="292"/>
        <v>0.20319999999999999</v>
      </c>
      <c r="D2082">
        <f t="shared" si="293"/>
        <v>330</v>
      </c>
      <c r="E2082">
        <f t="shared" si="294"/>
        <v>2E-3</v>
      </c>
      <c r="F2082" s="1">
        <f t="shared" si="295"/>
        <v>4.1599999999997639</v>
      </c>
      <c r="G2082">
        <f t="shared" si="297"/>
        <v>21.589119541876059</v>
      </c>
      <c r="H2082" s="1">
        <f t="shared" si="289"/>
        <v>77.720830350753815</v>
      </c>
      <c r="I2082" s="1">
        <f t="shared" si="296"/>
        <v>44.926957766643454</v>
      </c>
    </row>
    <row r="2083" spans="1:9" x14ac:dyDescent="0.25">
      <c r="A2083">
        <f t="shared" si="290"/>
        <v>120</v>
      </c>
      <c r="B2083">
        <f t="shared" si="291"/>
        <v>2.9</v>
      </c>
      <c r="C2083">
        <f t="shared" si="292"/>
        <v>0.20319999999999999</v>
      </c>
      <c r="D2083">
        <f t="shared" si="293"/>
        <v>330</v>
      </c>
      <c r="E2083">
        <f t="shared" si="294"/>
        <v>2E-3</v>
      </c>
      <c r="F2083" s="1">
        <f t="shared" si="295"/>
        <v>4.1619999999997637</v>
      </c>
      <c r="G2083">
        <f t="shared" si="297"/>
        <v>21.599498926271192</v>
      </c>
      <c r="H2083" s="1">
        <f t="shared" si="289"/>
        <v>77.758196134576295</v>
      </c>
      <c r="I2083" s="1">
        <f t="shared" si="296"/>
        <v>44.970156764495997</v>
      </c>
    </row>
    <row r="2084" spans="1:9" x14ac:dyDescent="0.25">
      <c r="A2084">
        <f t="shared" si="290"/>
        <v>120</v>
      </c>
      <c r="B2084">
        <f t="shared" si="291"/>
        <v>2.9</v>
      </c>
      <c r="C2084">
        <f t="shared" si="292"/>
        <v>0.20319999999999999</v>
      </c>
      <c r="D2084">
        <f t="shared" si="293"/>
        <v>330</v>
      </c>
      <c r="E2084">
        <f t="shared" si="294"/>
        <v>2E-3</v>
      </c>
      <c r="F2084" s="1">
        <f t="shared" si="295"/>
        <v>4.1639999999997634</v>
      </c>
      <c r="G2084">
        <f t="shared" si="297"/>
        <v>21.609878310666325</v>
      </c>
      <c r="H2084" s="1">
        <f t="shared" si="289"/>
        <v>77.795561918398775</v>
      </c>
      <c r="I2084" s="1">
        <f t="shared" si="296"/>
        <v>45.01337652111733</v>
      </c>
    </row>
    <row r="2085" spans="1:9" x14ac:dyDescent="0.25">
      <c r="A2085">
        <f t="shared" si="290"/>
        <v>120</v>
      </c>
      <c r="B2085">
        <f t="shared" si="291"/>
        <v>2.9</v>
      </c>
      <c r="C2085">
        <f t="shared" si="292"/>
        <v>0.20319999999999999</v>
      </c>
      <c r="D2085">
        <f t="shared" si="293"/>
        <v>330</v>
      </c>
      <c r="E2085">
        <f t="shared" si="294"/>
        <v>2E-3</v>
      </c>
      <c r="F2085" s="1">
        <f t="shared" si="295"/>
        <v>4.1659999999997632</v>
      </c>
      <c r="G2085">
        <f t="shared" si="297"/>
        <v>21.620257695061458</v>
      </c>
      <c r="H2085" s="1">
        <f t="shared" si="289"/>
        <v>77.832927702221255</v>
      </c>
      <c r="I2085" s="1">
        <f t="shared" si="296"/>
        <v>45.056617036507454</v>
      </c>
    </row>
    <row r="2086" spans="1:9" x14ac:dyDescent="0.25">
      <c r="A2086">
        <f t="shared" si="290"/>
        <v>120</v>
      </c>
      <c r="B2086">
        <f t="shared" si="291"/>
        <v>2.9</v>
      </c>
      <c r="C2086">
        <f t="shared" si="292"/>
        <v>0.20319999999999999</v>
      </c>
      <c r="D2086">
        <f t="shared" si="293"/>
        <v>330</v>
      </c>
      <c r="E2086">
        <f t="shared" si="294"/>
        <v>2E-3</v>
      </c>
      <c r="F2086" s="1">
        <f t="shared" si="295"/>
        <v>4.167999999999763</v>
      </c>
      <c r="G2086">
        <f t="shared" si="297"/>
        <v>21.630637079456591</v>
      </c>
      <c r="H2086" s="1">
        <f t="shared" si="289"/>
        <v>77.870293486043735</v>
      </c>
      <c r="I2086" s="1">
        <f t="shared" si="296"/>
        <v>45.099878310666369</v>
      </c>
    </row>
    <row r="2087" spans="1:9" x14ac:dyDescent="0.25">
      <c r="A2087">
        <f t="shared" si="290"/>
        <v>120</v>
      </c>
      <c r="B2087">
        <f t="shared" si="291"/>
        <v>2.9</v>
      </c>
      <c r="C2087">
        <f t="shared" si="292"/>
        <v>0.20319999999999999</v>
      </c>
      <c r="D2087">
        <f t="shared" si="293"/>
        <v>330</v>
      </c>
      <c r="E2087">
        <f t="shared" si="294"/>
        <v>2E-3</v>
      </c>
      <c r="F2087" s="1">
        <f t="shared" si="295"/>
        <v>4.1699999999997628</v>
      </c>
      <c r="G2087">
        <f t="shared" si="297"/>
        <v>21.641016463851724</v>
      </c>
      <c r="H2087" s="1">
        <f t="shared" si="289"/>
        <v>77.907659269866201</v>
      </c>
      <c r="I2087" s="1">
        <f t="shared" si="296"/>
        <v>45.143160343594076</v>
      </c>
    </row>
    <row r="2088" spans="1:9" x14ac:dyDescent="0.25">
      <c r="A2088">
        <f t="shared" si="290"/>
        <v>120</v>
      </c>
      <c r="B2088">
        <f t="shared" si="291"/>
        <v>2.9</v>
      </c>
      <c r="C2088">
        <f t="shared" si="292"/>
        <v>0.20319999999999999</v>
      </c>
      <c r="D2088">
        <f t="shared" si="293"/>
        <v>330</v>
      </c>
      <c r="E2088">
        <f t="shared" si="294"/>
        <v>2E-3</v>
      </c>
      <c r="F2088" s="1">
        <f t="shared" si="295"/>
        <v>4.1719999999997626</v>
      </c>
      <c r="G2088">
        <f t="shared" si="297"/>
        <v>21.651395848246857</v>
      </c>
      <c r="H2088" s="1">
        <f t="shared" si="289"/>
        <v>77.945025053688681</v>
      </c>
      <c r="I2088" s="1">
        <f t="shared" si="296"/>
        <v>45.186463135290566</v>
      </c>
    </row>
    <row r="2089" spans="1:9" x14ac:dyDescent="0.25">
      <c r="A2089">
        <f t="shared" si="290"/>
        <v>120</v>
      </c>
      <c r="B2089">
        <f t="shared" si="291"/>
        <v>2.9</v>
      </c>
      <c r="C2089">
        <f t="shared" si="292"/>
        <v>0.20319999999999999</v>
      </c>
      <c r="D2089">
        <f t="shared" si="293"/>
        <v>330</v>
      </c>
      <c r="E2089">
        <f t="shared" si="294"/>
        <v>2E-3</v>
      </c>
      <c r="F2089" s="1">
        <f t="shared" si="295"/>
        <v>4.1739999999997623</v>
      </c>
      <c r="G2089">
        <f t="shared" si="297"/>
        <v>21.66177523264199</v>
      </c>
      <c r="H2089" s="1">
        <f t="shared" si="289"/>
        <v>77.982390837511161</v>
      </c>
      <c r="I2089" s="1">
        <f t="shared" si="296"/>
        <v>45.229786685755847</v>
      </c>
    </row>
    <row r="2090" spans="1:9" x14ac:dyDescent="0.25">
      <c r="A2090">
        <f t="shared" si="290"/>
        <v>120</v>
      </c>
      <c r="B2090">
        <f t="shared" si="291"/>
        <v>2.9</v>
      </c>
      <c r="C2090">
        <f t="shared" si="292"/>
        <v>0.20319999999999999</v>
      </c>
      <c r="D2090">
        <f t="shared" si="293"/>
        <v>330</v>
      </c>
      <c r="E2090">
        <f t="shared" si="294"/>
        <v>2E-3</v>
      </c>
      <c r="F2090" s="1">
        <f t="shared" si="295"/>
        <v>4.1759999999997621</v>
      </c>
      <c r="G2090">
        <f t="shared" si="297"/>
        <v>21.672154617037123</v>
      </c>
      <c r="H2090" s="1">
        <f t="shared" si="289"/>
        <v>78.019756621333642</v>
      </c>
      <c r="I2090" s="1">
        <f t="shared" si="296"/>
        <v>45.27313099498992</v>
      </c>
    </row>
    <row r="2091" spans="1:9" x14ac:dyDescent="0.25">
      <c r="A2091">
        <f t="shared" si="290"/>
        <v>120</v>
      </c>
      <c r="B2091">
        <f t="shared" si="291"/>
        <v>2.9</v>
      </c>
      <c r="C2091">
        <f t="shared" si="292"/>
        <v>0.20319999999999999</v>
      </c>
      <c r="D2091">
        <f t="shared" si="293"/>
        <v>330</v>
      </c>
      <c r="E2091">
        <f t="shared" si="294"/>
        <v>2E-3</v>
      </c>
      <c r="F2091" s="1">
        <f t="shared" si="295"/>
        <v>4.1779999999997619</v>
      </c>
      <c r="G2091">
        <f t="shared" si="297"/>
        <v>21.682534001432256</v>
      </c>
      <c r="H2091" s="1">
        <f t="shared" si="289"/>
        <v>78.057122405156122</v>
      </c>
      <c r="I2091" s="1">
        <f t="shared" si="296"/>
        <v>45.316496062992783</v>
      </c>
    </row>
    <row r="2092" spans="1:9" x14ac:dyDescent="0.25">
      <c r="A2092">
        <f t="shared" si="290"/>
        <v>120</v>
      </c>
      <c r="B2092">
        <f t="shared" si="291"/>
        <v>2.9</v>
      </c>
      <c r="C2092">
        <f t="shared" si="292"/>
        <v>0.20319999999999999</v>
      </c>
      <c r="D2092">
        <f t="shared" si="293"/>
        <v>330</v>
      </c>
      <c r="E2092">
        <f t="shared" si="294"/>
        <v>2E-3</v>
      </c>
      <c r="F2092" s="1">
        <f t="shared" si="295"/>
        <v>4.1799999999997617</v>
      </c>
      <c r="G2092">
        <f t="shared" si="297"/>
        <v>21.692913385827389</v>
      </c>
      <c r="H2092" s="1">
        <f t="shared" si="289"/>
        <v>78.094488188978602</v>
      </c>
      <c r="I2092" s="1">
        <f t="shared" si="296"/>
        <v>45.359881889764438</v>
      </c>
    </row>
    <row r="2093" spans="1:9" x14ac:dyDescent="0.25">
      <c r="A2093">
        <f t="shared" si="290"/>
        <v>120</v>
      </c>
      <c r="B2093">
        <f t="shared" si="291"/>
        <v>2.9</v>
      </c>
      <c r="C2093">
        <f t="shared" si="292"/>
        <v>0.20319999999999999</v>
      </c>
      <c r="D2093">
        <f t="shared" si="293"/>
        <v>330</v>
      </c>
      <c r="E2093">
        <f t="shared" si="294"/>
        <v>2E-3</v>
      </c>
      <c r="F2093" s="1">
        <f t="shared" si="295"/>
        <v>4.1819999999997615</v>
      </c>
      <c r="G2093">
        <f t="shared" si="297"/>
        <v>21.703292770222522</v>
      </c>
      <c r="H2093" s="1">
        <f t="shared" si="289"/>
        <v>78.131853972801082</v>
      </c>
      <c r="I2093" s="1">
        <f t="shared" si="296"/>
        <v>45.403288475304883</v>
      </c>
    </row>
    <row r="2094" spans="1:9" x14ac:dyDescent="0.25">
      <c r="A2094">
        <f t="shared" si="290"/>
        <v>120</v>
      </c>
      <c r="B2094">
        <f t="shared" si="291"/>
        <v>2.9</v>
      </c>
      <c r="C2094">
        <f t="shared" si="292"/>
        <v>0.20319999999999999</v>
      </c>
      <c r="D2094">
        <f t="shared" si="293"/>
        <v>330</v>
      </c>
      <c r="E2094">
        <f t="shared" si="294"/>
        <v>2E-3</v>
      </c>
      <c r="F2094" s="1">
        <f t="shared" si="295"/>
        <v>4.1839999999997612</v>
      </c>
      <c r="G2094">
        <f t="shared" si="297"/>
        <v>21.713672154617655</v>
      </c>
      <c r="H2094" s="1">
        <f t="shared" si="289"/>
        <v>78.169219756623562</v>
      </c>
      <c r="I2094" s="1">
        <f t="shared" si="296"/>
        <v>45.44671581961412</v>
      </c>
    </row>
    <row r="2095" spans="1:9" x14ac:dyDescent="0.25">
      <c r="A2095">
        <f t="shared" si="290"/>
        <v>120</v>
      </c>
      <c r="B2095">
        <f t="shared" si="291"/>
        <v>2.9</v>
      </c>
      <c r="C2095">
        <f t="shared" si="292"/>
        <v>0.20319999999999999</v>
      </c>
      <c r="D2095">
        <f t="shared" si="293"/>
        <v>330</v>
      </c>
      <c r="E2095">
        <f t="shared" si="294"/>
        <v>2E-3</v>
      </c>
      <c r="F2095" s="1">
        <f t="shared" si="295"/>
        <v>4.185999999999761</v>
      </c>
      <c r="G2095">
        <f t="shared" si="297"/>
        <v>21.724051539012788</v>
      </c>
      <c r="H2095" s="1">
        <f t="shared" si="289"/>
        <v>78.206585540446042</v>
      </c>
      <c r="I2095" s="1">
        <f t="shared" si="296"/>
        <v>45.490163922692147</v>
      </c>
    </row>
    <row r="2096" spans="1:9" x14ac:dyDescent="0.25">
      <c r="A2096">
        <f t="shared" si="290"/>
        <v>120</v>
      </c>
      <c r="B2096">
        <f t="shared" si="291"/>
        <v>2.9</v>
      </c>
      <c r="C2096">
        <f t="shared" si="292"/>
        <v>0.20319999999999999</v>
      </c>
      <c r="D2096">
        <f t="shared" si="293"/>
        <v>330</v>
      </c>
      <c r="E2096">
        <f t="shared" si="294"/>
        <v>2E-3</v>
      </c>
      <c r="F2096" s="1">
        <f t="shared" si="295"/>
        <v>4.1879999999997608</v>
      </c>
      <c r="G2096">
        <f t="shared" si="297"/>
        <v>21.73443092340792</v>
      </c>
      <c r="H2096" s="1">
        <f t="shared" si="289"/>
        <v>78.243951324268522</v>
      </c>
      <c r="I2096" s="1">
        <f t="shared" si="296"/>
        <v>45.533632784538966</v>
      </c>
    </row>
    <row r="2097" spans="1:9" x14ac:dyDescent="0.25">
      <c r="A2097">
        <f t="shared" si="290"/>
        <v>120</v>
      </c>
      <c r="B2097">
        <f t="shared" si="291"/>
        <v>2.9</v>
      </c>
      <c r="C2097">
        <f t="shared" si="292"/>
        <v>0.20319999999999999</v>
      </c>
      <c r="D2097">
        <f t="shared" si="293"/>
        <v>330</v>
      </c>
      <c r="E2097">
        <f t="shared" si="294"/>
        <v>2E-3</v>
      </c>
      <c r="F2097" s="1">
        <f t="shared" si="295"/>
        <v>4.1899999999997606</v>
      </c>
      <c r="G2097">
        <f t="shared" si="297"/>
        <v>21.744810307803053</v>
      </c>
      <c r="H2097" s="1">
        <f t="shared" si="289"/>
        <v>78.281317108090988</v>
      </c>
      <c r="I2097" s="1">
        <f t="shared" si="296"/>
        <v>45.577122405154569</v>
      </c>
    </row>
    <row r="2098" spans="1:9" x14ac:dyDescent="0.25">
      <c r="A2098">
        <f t="shared" si="290"/>
        <v>120</v>
      </c>
      <c r="B2098">
        <f t="shared" si="291"/>
        <v>2.9</v>
      </c>
      <c r="C2098">
        <f t="shared" si="292"/>
        <v>0.20319999999999999</v>
      </c>
      <c r="D2098">
        <f t="shared" si="293"/>
        <v>330</v>
      </c>
      <c r="E2098">
        <f t="shared" si="294"/>
        <v>2E-3</v>
      </c>
      <c r="F2098" s="1">
        <f t="shared" si="295"/>
        <v>4.1919999999997604</v>
      </c>
      <c r="G2098">
        <f t="shared" si="297"/>
        <v>21.755189692198186</v>
      </c>
      <c r="H2098" s="1">
        <f t="shared" si="289"/>
        <v>78.318682891913468</v>
      </c>
      <c r="I2098" s="1">
        <f t="shared" si="296"/>
        <v>45.620632784538962</v>
      </c>
    </row>
    <row r="2099" spans="1:9" x14ac:dyDescent="0.25">
      <c r="A2099">
        <f t="shared" si="290"/>
        <v>120</v>
      </c>
      <c r="B2099">
        <f t="shared" si="291"/>
        <v>2.9</v>
      </c>
      <c r="C2099">
        <f t="shared" si="292"/>
        <v>0.20319999999999999</v>
      </c>
      <c r="D2099">
        <f t="shared" si="293"/>
        <v>330</v>
      </c>
      <c r="E2099">
        <f t="shared" si="294"/>
        <v>2E-3</v>
      </c>
      <c r="F2099" s="1">
        <f t="shared" si="295"/>
        <v>4.1939999999997601</v>
      </c>
      <c r="G2099">
        <f t="shared" si="297"/>
        <v>21.765569076593319</v>
      </c>
      <c r="H2099" s="1">
        <f t="shared" si="289"/>
        <v>78.356048675735948</v>
      </c>
      <c r="I2099" s="1">
        <f t="shared" si="296"/>
        <v>45.664163922692147</v>
      </c>
    </row>
    <row r="2100" spans="1:9" x14ac:dyDescent="0.25">
      <c r="A2100">
        <f t="shared" si="290"/>
        <v>120</v>
      </c>
      <c r="B2100">
        <f t="shared" si="291"/>
        <v>2.9</v>
      </c>
      <c r="C2100">
        <f t="shared" si="292"/>
        <v>0.20319999999999999</v>
      </c>
      <c r="D2100">
        <f t="shared" si="293"/>
        <v>330</v>
      </c>
      <c r="E2100">
        <f t="shared" si="294"/>
        <v>2E-3</v>
      </c>
      <c r="F2100" s="1">
        <f t="shared" si="295"/>
        <v>4.1959999999997599</v>
      </c>
      <c r="G2100">
        <f t="shared" si="297"/>
        <v>21.775948460988452</v>
      </c>
      <c r="H2100" s="1">
        <f t="shared" si="289"/>
        <v>78.393414459558429</v>
      </c>
      <c r="I2100" s="1">
        <f t="shared" si="296"/>
        <v>45.707715819614123</v>
      </c>
    </row>
    <row r="2101" spans="1:9" x14ac:dyDescent="0.25">
      <c r="A2101">
        <f t="shared" si="290"/>
        <v>120</v>
      </c>
      <c r="B2101">
        <f t="shared" si="291"/>
        <v>2.9</v>
      </c>
      <c r="C2101">
        <f t="shared" si="292"/>
        <v>0.20319999999999999</v>
      </c>
      <c r="D2101">
        <f t="shared" si="293"/>
        <v>330</v>
      </c>
      <c r="E2101">
        <f t="shared" si="294"/>
        <v>2E-3</v>
      </c>
      <c r="F2101" s="1">
        <f t="shared" si="295"/>
        <v>4.1979999999997597</v>
      </c>
      <c r="G2101">
        <f t="shared" si="297"/>
        <v>21.786327845383585</v>
      </c>
      <c r="H2101" s="1">
        <f t="shared" si="289"/>
        <v>78.430780243380909</v>
      </c>
      <c r="I2101" s="1">
        <f t="shared" si="296"/>
        <v>45.751288475304889</v>
      </c>
    </row>
    <row r="2102" spans="1:9" x14ac:dyDescent="0.25">
      <c r="A2102">
        <f t="shared" si="290"/>
        <v>120</v>
      </c>
      <c r="B2102">
        <f t="shared" si="291"/>
        <v>2.9</v>
      </c>
      <c r="C2102">
        <f t="shared" si="292"/>
        <v>0.20319999999999999</v>
      </c>
      <c r="D2102">
        <f t="shared" si="293"/>
        <v>330</v>
      </c>
      <c r="E2102">
        <f t="shared" si="294"/>
        <v>2E-3</v>
      </c>
      <c r="F2102" s="1">
        <f t="shared" si="295"/>
        <v>4.1999999999997595</v>
      </c>
      <c r="G2102">
        <f t="shared" si="297"/>
        <v>21.796707229778718</v>
      </c>
      <c r="H2102" s="1">
        <f t="shared" si="289"/>
        <v>78.468146027203389</v>
      </c>
      <c r="I2102" s="1">
        <f t="shared" si="296"/>
        <v>45.794881889764447</v>
      </c>
    </row>
    <row r="2103" spans="1:9" x14ac:dyDescent="0.25">
      <c r="A2103">
        <f t="shared" si="290"/>
        <v>120</v>
      </c>
      <c r="B2103">
        <f t="shared" si="291"/>
        <v>2.9</v>
      </c>
      <c r="C2103">
        <f t="shared" si="292"/>
        <v>0.20319999999999999</v>
      </c>
      <c r="D2103">
        <f t="shared" si="293"/>
        <v>330</v>
      </c>
      <c r="E2103">
        <f t="shared" si="294"/>
        <v>2E-3</v>
      </c>
      <c r="F2103" s="1">
        <f t="shared" si="295"/>
        <v>4.2019999999997593</v>
      </c>
      <c r="G2103">
        <f t="shared" si="297"/>
        <v>21.807086614173851</v>
      </c>
      <c r="H2103" s="1">
        <f t="shared" si="289"/>
        <v>78.505511811025869</v>
      </c>
      <c r="I2103" s="1">
        <f t="shared" si="296"/>
        <v>45.838496062992796</v>
      </c>
    </row>
    <row r="2104" spans="1:9" x14ac:dyDescent="0.25">
      <c r="A2104">
        <f t="shared" si="290"/>
        <v>120</v>
      </c>
      <c r="B2104">
        <f t="shared" si="291"/>
        <v>2.9</v>
      </c>
      <c r="C2104">
        <f t="shared" si="292"/>
        <v>0.20319999999999999</v>
      </c>
      <c r="D2104">
        <f t="shared" si="293"/>
        <v>330</v>
      </c>
      <c r="E2104">
        <f t="shared" si="294"/>
        <v>2E-3</v>
      </c>
      <c r="F2104" s="1">
        <f t="shared" si="295"/>
        <v>4.203999999999759</v>
      </c>
      <c r="G2104">
        <f t="shared" si="297"/>
        <v>21.817465998568984</v>
      </c>
      <c r="H2104" s="1">
        <f t="shared" si="289"/>
        <v>78.542877594848349</v>
      </c>
      <c r="I2104" s="1">
        <f t="shared" si="296"/>
        <v>45.882130994989936</v>
      </c>
    </row>
    <row r="2105" spans="1:9" x14ac:dyDescent="0.25">
      <c r="A2105">
        <f t="shared" si="290"/>
        <v>120</v>
      </c>
      <c r="B2105">
        <f t="shared" si="291"/>
        <v>2.9</v>
      </c>
      <c r="C2105">
        <f t="shared" si="292"/>
        <v>0.20319999999999999</v>
      </c>
      <c r="D2105">
        <f t="shared" si="293"/>
        <v>330</v>
      </c>
      <c r="E2105">
        <f t="shared" si="294"/>
        <v>2E-3</v>
      </c>
      <c r="F2105" s="1">
        <f t="shared" si="295"/>
        <v>4.2059999999997588</v>
      </c>
      <c r="G2105">
        <f t="shared" si="297"/>
        <v>21.827845382964117</v>
      </c>
      <c r="H2105" s="1">
        <f t="shared" si="289"/>
        <v>78.580243378670829</v>
      </c>
      <c r="I2105" s="1">
        <f t="shared" si="296"/>
        <v>45.925786685755867</v>
      </c>
    </row>
    <row r="2106" spans="1:9" x14ac:dyDescent="0.25">
      <c r="A2106">
        <f t="shared" si="290"/>
        <v>120</v>
      </c>
      <c r="B2106">
        <f t="shared" si="291"/>
        <v>2.9</v>
      </c>
      <c r="C2106">
        <f t="shared" si="292"/>
        <v>0.20319999999999999</v>
      </c>
      <c r="D2106">
        <f t="shared" si="293"/>
        <v>330</v>
      </c>
      <c r="E2106">
        <f t="shared" si="294"/>
        <v>2E-3</v>
      </c>
      <c r="F2106" s="1">
        <f t="shared" si="295"/>
        <v>4.2079999999997586</v>
      </c>
      <c r="G2106">
        <f t="shared" si="297"/>
        <v>21.83822476735925</v>
      </c>
      <c r="H2106" s="1">
        <f t="shared" si="289"/>
        <v>78.617609162493309</v>
      </c>
      <c r="I2106" s="1">
        <f t="shared" si="296"/>
        <v>45.969463135290589</v>
      </c>
    </row>
    <row r="2107" spans="1:9" x14ac:dyDescent="0.25">
      <c r="A2107">
        <f t="shared" si="290"/>
        <v>120</v>
      </c>
      <c r="B2107">
        <f t="shared" si="291"/>
        <v>2.9</v>
      </c>
      <c r="C2107">
        <f t="shared" si="292"/>
        <v>0.20319999999999999</v>
      </c>
      <c r="D2107">
        <f t="shared" si="293"/>
        <v>330</v>
      </c>
      <c r="E2107">
        <f t="shared" si="294"/>
        <v>2E-3</v>
      </c>
      <c r="F2107" s="1">
        <f t="shared" si="295"/>
        <v>4.2099999999997584</v>
      </c>
      <c r="G2107">
        <f t="shared" si="297"/>
        <v>21.848604151754383</v>
      </c>
      <c r="H2107" s="1">
        <f t="shared" si="289"/>
        <v>78.654974946315775</v>
      </c>
      <c r="I2107" s="1">
        <f t="shared" si="296"/>
        <v>46.013160343594095</v>
      </c>
    </row>
    <row r="2108" spans="1:9" x14ac:dyDescent="0.25">
      <c r="A2108">
        <f t="shared" si="290"/>
        <v>120</v>
      </c>
      <c r="B2108">
        <f t="shared" si="291"/>
        <v>2.9</v>
      </c>
      <c r="C2108">
        <f t="shared" si="292"/>
        <v>0.20319999999999999</v>
      </c>
      <c r="D2108">
        <f t="shared" si="293"/>
        <v>330</v>
      </c>
      <c r="E2108">
        <f t="shared" si="294"/>
        <v>2E-3</v>
      </c>
      <c r="F2108" s="1">
        <f t="shared" si="295"/>
        <v>4.2119999999997582</v>
      </c>
      <c r="G2108">
        <f t="shared" si="297"/>
        <v>21.858983536149516</v>
      </c>
      <c r="H2108" s="1">
        <f t="shared" si="289"/>
        <v>78.692340730138255</v>
      </c>
      <c r="I2108" s="1">
        <f t="shared" si="296"/>
        <v>46.056878310666391</v>
      </c>
    </row>
    <row r="2109" spans="1:9" x14ac:dyDescent="0.25">
      <c r="A2109">
        <f t="shared" si="290"/>
        <v>120</v>
      </c>
      <c r="B2109">
        <f t="shared" si="291"/>
        <v>2.9</v>
      </c>
      <c r="C2109">
        <f t="shared" si="292"/>
        <v>0.20319999999999999</v>
      </c>
      <c r="D2109">
        <f t="shared" si="293"/>
        <v>330</v>
      </c>
      <c r="E2109">
        <f t="shared" si="294"/>
        <v>2E-3</v>
      </c>
      <c r="F2109" s="1">
        <f t="shared" si="295"/>
        <v>4.2139999999997579</v>
      </c>
      <c r="G2109">
        <f t="shared" si="297"/>
        <v>21.869362920544649</v>
      </c>
      <c r="H2109" s="1">
        <f t="shared" si="289"/>
        <v>78.729706513960735</v>
      </c>
      <c r="I2109" s="1">
        <f t="shared" si="296"/>
        <v>46.100617036507479</v>
      </c>
    </row>
    <row r="2110" spans="1:9" x14ac:dyDescent="0.25">
      <c r="A2110">
        <f t="shared" si="290"/>
        <v>120</v>
      </c>
      <c r="B2110">
        <f t="shared" si="291"/>
        <v>2.9</v>
      </c>
      <c r="C2110">
        <f t="shared" si="292"/>
        <v>0.20319999999999999</v>
      </c>
      <c r="D2110">
        <f t="shared" si="293"/>
        <v>330</v>
      </c>
      <c r="E2110">
        <f t="shared" si="294"/>
        <v>2E-3</v>
      </c>
      <c r="F2110" s="1">
        <f t="shared" si="295"/>
        <v>4.2159999999997577</v>
      </c>
      <c r="G2110">
        <f t="shared" si="297"/>
        <v>21.879742304939782</v>
      </c>
      <c r="H2110" s="1">
        <f t="shared" si="289"/>
        <v>78.767072297783216</v>
      </c>
      <c r="I2110" s="1">
        <f t="shared" si="296"/>
        <v>46.144376521117358</v>
      </c>
    </row>
    <row r="2111" spans="1:9" x14ac:dyDescent="0.25">
      <c r="A2111">
        <f t="shared" si="290"/>
        <v>120</v>
      </c>
      <c r="B2111">
        <f t="shared" si="291"/>
        <v>2.9</v>
      </c>
      <c r="C2111">
        <f t="shared" si="292"/>
        <v>0.20319999999999999</v>
      </c>
      <c r="D2111">
        <f t="shared" si="293"/>
        <v>330</v>
      </c>
      <c r="E2111">
        <f t="shared" si="294"/>
        <v>2E-3</v>
      </c>
      <c r="F2111" s="1">
        <f t="shared" si="295"/>
        <v>4.2179999999997575</v>
      </c>
      <c r="G2111">
        <f t="shared" si="297"/>
        <v>21.890121689334915</v>
      </c>
      <c r="H2111" s="1">
        <f t="shared" si="289"/>
        <v>78.804438081605696</v>
      </c>
      <c r="I2111" s="1">
        <f t="shared" si="296"/>
        <v>46.188156764496028</v>
      </c>
    </row>
    <row r="2112" spans="1:9" x14ac:dyDescent="0.25">
      <c r="A2112">
        <f t="shared" si="290"/>
        <v>120</v>
      </c>
      <c r="B2112">
        <f t="shared" si="291"/>
        <v>2.9</v>
      </c>
      <c r="C2112">
        <f t="shared" si="292"/>
        <v>0.20319999999999999</v>
      </c>
      <c r="D2112">
        <f t="shared" si="293"/>
        <v>330</v>
      </c>
      <c r="E2112">
        <f t="shared" si="294"/>
        <v>2E-3</v>
      </c>
      <c r="F2112" s="1">
        <f t="shared" si="295"/>
        <v>4.2199999999997573</v>
      </c>
      <c r="G2112">
        <f t="shared" si="297"/>
        <v>21.900501073730048</v>
      </c>
      <c r="H2112" s="1">
        <f t="shared" si="289"/>
        <v>78.841803865428176</v>
      </c>
      <c r="I2112" s="1">
        <f t="shared" si="296"/>
        <v>46.23195776664349</v>
      </c>
    </row>
    <row r="2113" spans="1:9" x14ac:dyDescent="0.25">
      <c r="A2113">
        <f t="shared" si="290"/>
        <v>120</v>
      </c>
      <c r="B2113">
        <f t="shared" si="291"/>
        <v>2.9</v>
      </c>
      <c r="C2113">
        <f t="shared" si="292"/>
        <v>0.20319999999999999</v>
      </c>
      <c r="D2113">
        <f t="shared" si="293"/>
        <v>330</v>
      </c>
      <c r="E2113">
        <f t="shared" si="294"/>
        <v>2E-3</v>
      </c>
      <c r="F2113" s="1">
        <f t="shared" si="295"/>
        <v>4.2219999999997571</v>
      </c>
      <c r="G2113">
        <f t="shared" si="297"/>
        <v>21.910880458125181</v>
      </c>
      <c r="H2113" s="1">
        <f t="shared" si="289"/>
        <v>78.879169649250656</v>
      </c>
      <c r="I2113" s="1">
        <f t="shared" si="296"/>
        <v>46.275779527559742</v>
      </c>
    </row>
    <row r="2114" spans="1:9" x14ac:dyDescent="0.25">
      <c r="A2114">
        <f t="shared" si="290"/>
        <v>120</v>
      </c>
      <c r="B2114">
        <f t="shared" si="291"/>
        <v>2.9</v>
      </c>
      <c r="C2114">
        <f t="shared" si="292"/>
        <v>0.20319999999999999</v>
      </c>
      <c r="D2114">
        <f t="shared" si="293"/>
        <v>330</v>
      </c>
      <c r="E2114">
        <f t="shared" si="294"/>
        <v>2E-3</v>
      </c>
      <c r="F2114" s="1">
        <f t="shared" si="295"/>
        <v>4.2239999999997568</v>
      </c>
      <c r="G2114">
        <f t="shared" si="297"/>
        <v>21.921259842520314</v>
      </c>
      <c r="H2114" s="1">
        <f t="shared" si="289"/>
        <v>78.916535433073136</v>
      </c>
      <c r="I2114" s="1">
        <f t="shared" si="296"/>
        <v>46.319622047244785</v>
      </c>
    </row>
    <row r="2115" spans="1:9" x14ac:dyDescent="0.25">
      <c r="A2115">
        <f t="shared" si="290"/>
        <v>120</v>
      </c>
      <c r="B2115">
        <f t="shared" si="291"/>
        <v>2.9</v>
      </c>
      <c r="C2115">
        <f t="shared" si="292"/>
        <v>0.20319999999999999</v>
      </c>
      <c r="D2115">
        <f t="shared" si="293"/>
        <v>330</v>
      </c>
      <c r="E2115">
        <f t="shared" si="294"/>
        <v>2E-3</v>
      </c>
      <c r="F2115" s="1">
        <f t="shared" si="295"/>
        <v>4.2259999999997566</v>
      </c>
      <c r="G2115">
        <f t="shared" si="297"/>
        <v>21.931639226915447</v>
      </c>
      <c r="H2115" s="1">
        <f t="shared" ref="H2115:H2178" si="298">G2115*3.6</f>
        <v>78.953901216895616</v>
      </c>
      <c r="I2115" s="1">
        <f t="shared" si="296"/>
        <v>46.363485325698619</v>
      </c>
    </row>
    <row r="2116" spans="1:9" x14ac:dyDescent="0.25">
      <c r="A2116">
        <f t="shared" ref="A2116:A2179" si="299">A2115</f>
        <v>120</v>
      </c>
      <c r="B2116">
        <f t="shared" ref="B2116:B2179" si="300">B2115</f>
        <v>2.9</v>
      </c>
      <c r="C2116">
        <f t="shared" ref="C2116:C2179" si="301">C2115</f>
        <v>0.20319999999999999</v>
      </c>
      <c r="D2116">
        <f t="shared" ref="D2116:D2179" si="302">D2115</f>
        <v>330</v>
      </c>
      <c r="E2116">
        <f t="shared" ref="E2116:E2179" si="303">E2115</f>
        <v>2E-3</v>
      </c>
      <c r="F2116" s="1">
        <f t="shared" ref="F2116:F2179" si="304">F2115+E2116</f>
        <v>4.2279999999997564</v>
      </c>
      <c r="G2116">
        <f t="shared" si="297"/>
        <v>21.94201861131058</v>
      </c>
      <c r="H2116" s="1">
        <f t="shared" si="298"/>
        <v>78.991267000718096</v>
      </c>
      <c r="I2116" s="1">
        <f t="shared" ref="I2116:I2179" si="305">I2115+G2116*E2116</f>
        <v>46.407369362921237</v>
      </c>
    </row>
    <row r="2117" spans="1:9" x14ac:dyDescent="0.25">
      <c r="A2117">
        <f t="shared" si="299"/>
        <v>120</v>
      </c>
      <c r="B2117">
        <f t="shared" si="300"/>
        <v>2.9</v>
      </c>
      <c r="C2117">
        <f t="shared" si="301"/>
        <v>0.20319999999999999</v>
      </c>
      <c r="D2117">
        <f t="shared" si="302"/>
        <v>330</v>
      </c>
      <c r="E2117">
        <f t="shared" si="303"/>
        <v>2E-3</v>
      </c>
      <c r="F2117" s="1">
        <f t="shared" si="304"/>
        <v>4.2299999999997562</v>
      </c>
      <c r="G2117">
        <f t="shared" si="297"/>
        <v>21.952397995705713</v>
      </c>
      <c r="H2117" s="1">
        <f t="shared" si="298"/>
        <v>79.028632784540562</v>
      </c>
      <c r="I2117" s="1">
        <f t="shared" si="305"/>
        <v>46.451274158912646</v>
      </c>
    </row>
    <row r="2118" spans="1:9" x14ac:dyDescent="0.25">
      <c r="A2118">
        <f t="shared" si="299"/>
        <v>120</v>
      </c>
      <c r="B2118">
        <f t="shared" si="300"/>
        <v>2.9</v>
      </c>
      <c r="C2118">
        <f t="shared" si="301"/>
        <v>0.20319999999999999</v>
      </c>
      <c r="D2118">
        <f t="shared" si="302"/>
        <v>330</v>
      </c>
      <c r="E2118">
        <f t="shared" si="303"/>
        <v>2E-3</v>
      </c>
      <c r="F2118" s="1">
        <f t="shared" si="304"/>
        <v>4.231999999999756</v>
      </c>
      <c r="G2118">
        <f t="shared" si="297"/>
        <v>21.962777380100846</v>
      </c>
      <c r="H2118" s="1">
        <f t="shared" si="298"/>
        <v>79.065998568363042</v>
      </c>
      <c r="I2118" s="1">
        <f t="shared" si="305"/>
        <v>46.495199713672847</v>
      </c>
    </row>
    <row r="2119" spans="1:9" x14ac:dyDescent="0.25">
      <c r="A2119">
        <f t="shared" si="299"/>
        <v>120</v>
      </c>
      <c r="B2119">
        <f t="shared" si="300"/>
        <v>2.9</v>
      </c>
      <c r="C2119">
        <f t="shared" si="301"/>
        <v>0.20319999999999999</v>
      </c>
      <c r="D2119">
        <f t="shared" si="302"/>
        <v>330</v>
      </c>
      <c r="E2119">
        <f t="shared" si="303"/>
        <v>2E-3</v>
      </c>
      <c r="F2119" s="1">
        <f t="shared" si="304"/>
        <v>4.2339999999997557</v>
      </c>
      <c r="G2119">
        <f t="shared" si="297"/>
        <v>21.973156764495979</v>
      </c>
      <c r="H2119" s="1">
        <f t="shared" si="298"/>
        <v>79.103364352185523</v>
      </c>
      <c r="I2119" s="1">
        <f t="shared" si="305"/>
        <v>46.539146027201838</v>
      </c>
    </row>
    <row r="2120" spans="1:9" x14ac:dyDescent="0.25">
      <c r="A2120">
        <f t="shared" si="299"/>
        <v>120</v>
      </c>
      <c r="B2120">
        <f t="shared" si="300"/>
        <v>2.9</v>
      </c>
      <c r="C2120">
        <f t="shared" si="301"/>
        <v>0.20319999999999999</v>
      </c>
      <c r="D2120">
        <f t="shared" si="302"/>
        <v>330</v>
      </c>
      <c r="E2120">
        <f t="shared" si="303"/>
        <v>2E-3</v>
      </c>
      <c r="F2120" s="1">
        <f t="shared" si="304"/>
        <v>4.2359999999997555</v>
      </c>
      <c r="G2120">
        <f t="shared" si="297"/>
        <v>21.983536148891112</v>
      </c>
      <c r="H2120" s="1">
        <f t="shared" si="298"/>
        <v>79.140730136008003</v>
      </c>
      <c r="I2120" s="1">
        <f t="shared" si="305"/>
        <v>46.58311309949962</v>
      </c>
    </row>
    <row r="2121" spans="1:9" x14ac:dyDescent="0.25">
      <c r="A2121">
        <f t="shared" si="299"/>
        <v>120</v>
      </c>
      <c r="B2121">
        <f t="shared" si="300"/>
        <v>2.9</v>
      </c>
      <c r="C2121">
        <f t="shared" si="301"/>
        <v>0.20319999999999999</v>
      </c>
      <c r="D2121">
        <f t="shared" si="302"/>
        <v>330</v>
      </c>
      <c r="E2121">
        <f t="shared" si="303"/>
        <v>2E-3</v>
      </c>
      <c r="F2121" s="1">
        <f t="shared" si="304"/>
        <v>4.2379999999997553</v>
      </c>
      <c r="G2121">
        <f t="shared" si="297"/>
        <v>21.993915533286245</v>
      </c>
      <c r="H2121" s="1">
        <f t="shared" si="298"/>
        <v>79.178095919830483</v>
      </c>
      <c r="I2121" s="1">
        <f t="shared" si="305"/>
        <v>46.627100930566193</v>
      </c>
    </row>
    <row r="2122" spans="1:9" x14ac:dyDescent="0.25">
      <c r="A2122">
        <f t="shared" si="299"/>
        <v>120</v>
      </c>
      <c r="B2122">
        <f t="shared" si="300"/>
        <v>2.9</v>
      </c>
      <c r="C2122">
        <f t="shared" si="301"/>
        <v>0.20319999999999999</v>
      </c>
      <c r="D2122">
        <f t="shared" si="302"/>
        <v>330</v>
      </c>
      <c r="E2122">
        <f t="shared" si="303"/>
        <v>2E-3</v>
      </c>
      <c r="F2122" s="1">
        <f t="shared" si="304"/>
        <v>4.2399999999997551</v>
      </c>
      <c r="G2122">
        <f t="shared" si="297"/>
        <v>22.004294917681378</v>
      </c>
      <c r="H2122" s="1">
        <f t="shared" si="298"/>
        <v>79.215461703652963</v>
      </c>
      <c r="I2122" s="1">
        <f t="shared" si="305"/>
        <v>46.671109520401558</v>
      </c>
    </row>
    <row r="2123" spans="1:9" x14ac:dyDescent="0.25">
      <c r="A2123">
        <f t="shared" si="299"/>
        <v>120</v>
      </c>
      <c r="B2123">
        <f t="shared" si="300"/>
        <v>2.9</v>
      </c>
      <c r="C2123">
        <f t="shared" si="301"/>
        <v>0.20319999999999999</v>
      </c>
      <c r="D2123">
        <f t="shared" si="302"/>
        <v>330</v>
      </c>
      <c r="E2123">
        <f t="shared" si="303"/>
        <v>2E-3</v>
      </c>
      <c r="F2123" s="1">
        <f t="shared" si="304"/>
        <v>4.2419999999997549</v>
      </c>
      <c r="G2123">
        <f t="shared" si="297"/>
        <v>22.014674302076511</v>
      </c>
      <c r="H2123" s="1">
        <f t="shared" si="298"/>
        <v>79.252827487475443</v>
      </c>
      <c r="I2123" s="1">
        <f t="shared" si="305"/>
        <v>46.715138869005713</v>
      </c>
    </row>
    <row r="2124" spans="1:9" x14ac:dyDescent="0.25">
      <c r="A2124">
        <f t="shared" si="299"/>
        <v>120</v>
      </c>
      <c r="B2124">
        <f t="shared" si="300"/>
        <v>2.9</v>
      </c>
      <c r="C2124">
        <f t="shared" si="301"/>
        <v>0.20319999999999999</v>
      </c>
      <c r="D2124">
        <f t="shared" si="302"/>
        <v>330</v>
      </c>
      <c r="E2124">
        <f t="shared" si="303"/>
        <v>2E-3</v>
      </c>
      <c r="F2124" s="1">
        <f t="shared" si="304"/>
        <v>4.2439999999997546</v>
      </c>
      <c r="G2124">
        <f t="shared" si="297"/>
        <v>22.025053686471644</v>
      </c>
      <c r="H2124" s="1">
        <f t="shared" si="298"/>
        <v>79.290193271297923</v>
      </c>
      <c r="I2124" s="1">
        <f t="shared" si="305"/>
        <v>46.75918897637866</v>
      </c>
    </row>
    <row r="2125" spans="1:9" x14ac:dyDescent="0.25">
      <c r="A2125">
        <f t="shared" si="299"/>
        <v>120</v>
      </c>
      <c r="B2125">
        <f t="shared" si="300"/>
        <v>2.9</v>
      </c>
      <c r="C2125">
        <f t="shared" si="301"/>
        <v>0.20319999999999999</v>
      </c>
      <c r="D2125">
        <f t="shared" si="302"/>
        <v>330</v>
      </c>
      <c r="E2125">
        <f t="shared" si="303"/>
        <v>2E-3</v>
      </c>
      <c r="F2125" s="1">
        <f t="shared" si="304"/>
        <v>4.2459999999997544</v>
      </c>
      <c r="G2125">
        <f t="shared" si="297"/>
        <v>22.035433070866777</v>
      </c>
      <c r="H2125" s="1">
        <f t="shared" si="298"/>
        <v>79.327559055120403</v>
      </c>
      <c r="I2125" s="1">
        <f t="shared" si="305"/>
        <v>46.80325984252039</v>
      </c>
    </row>
    <row r="2126" spans="1:9" x14ac:dyDescent="0.25">
      <c r="A2126">
        <f t="shared" si="299"/>
        <v>120</v>
      </c>
      <c r="B2126">
        <f t="shared" si="300"/>
        <v>2.9</v>
      </c>
      <c r="C2126">
        <f t="shared" si="301"/>
        <v>0.20319999999999999</v>
      </c>
      <c r="D2126">
        <f t="shared" si="302"/>
        <v>330</v>
      </c>
      <c r="E2126">
        <f t="shared" si="303"/>
        <v>2E-3</v>
      </c>
      <c r="F2126" s="1">
        <f t="shared" si="304"/>
        <v>4.2479999999997542</v>
      </c>
      <c r="G2126">
        <f t="shared" si="297"/>
        <v>22.04581245526191</v>
      </c>
      <c r="H2126" s="1">
        <f t="shared" si="298"/>
        <v>79.364924838942883</v>
      </c>
      <c r="I2126" s="1">
        <f t="shared" si="305"/>
        <v>46.847351467430911</v>
      </c>
    </row>
    <row r="2127" spans="1:9" x14ac:dyDescent="0.25">
      <c r="A2127">
        <f t="shared" si="299"/>
        <v>120</v>
      </c>
      <c r="B2127">
        <f t="shared" si="300"/>
        <v>2.9</v>
      </c>
      <c r="C2127">
        <f t="shared" si="301"/>
        <v>0.20319999999999999</v>
      </c>
      <c r="D2127">
        <f t="shared" si="302"/>
        <v>330</v>
      </c>
      <c r="E2127">
        <f t="shared" si="303"/>
        <v>2E-3</v>
      </c>
      <c r="F2127" s="1">
        <f t="shared" si="304"/>
        <v>4.249999999999754</v>
      </c>
      <c r="G2127">
        <f t="shared" si="297"/>
        <v>22.056191839657043</v>
      </c>
      <c r="H2127" s="1">
        <f t="shared" si="298"/>
        <v>79.402290622765349</v>
      </c>
      <c r="I2127" s="1">
        <f t="shared" si="305"/>
        <v>46.891463851110224</v>
      </c>
    </row>
    <row r="2128" spans="1:9" x14ac:dyDescent="0.25">
      <c r="A2128">
        <f t="shared" si="299"/>
        <v>120</v>
      </c>
      <c r="B2128">
        <f t="shared" si="300"/>
        <v>2.9</v>
      </c>
      <c r="C2128">
        <f t="shared" si="301"/>
        <v>0.20319999999999999</v>
      </c>
      <c r="D2128">
        <f t="shared" si="302"/>
        <v>330</v>
      </c>
      <c r="E2128">
        <f t="shared" si="303"/>
        <v>2E-3</v>
      </c>
      <c r="F2128" s="1">
        <f t="shared" si="304"/>
        <v>4.2519999999997538</v>
      </c>
      <c r="G2128">
        <f t="shared" si="297"/>
        <v>22.066571224052176</v>
      </c>
      <c r="H2128" s="1">
        <f t="shared" si="298"/>
        <v>79.439656406587829</v>
      </c>
      <c r="I2128" s="1">
        <f t="shared" si="305"/>
        <v>46.935596993558327</v>
      </c>
    </row>
    <row r="2129" spans="1:9" x14ac:dyDescent="0.25">
      <c r="A2129">
        <f t="shared" si="299"/>
        <v>120</v>
      </c>
      <c r="B2129">
        <f t="shared" si="300"/>
        <v>2.9</v>
      </c>
      <c r="C2129">
        <f t="shared" si="301"/>
        <v>0.20319999999999999</v>
      </c>
      <c r="D2129">
        <f t="shared" si="302"/>
        <v>330</v>
      </c>
      <c r="E2129">
        <f t="shared" si="303"/>
        <v>2E-3</v>
      </c>
      <c r="F2129" s="1">
        <f t="shared" si="304"/>
        <v>4.2539999999997535</v>
      </c>
      <c r="G2129">
        <f t="shared" si="297"/>
        <v>22.076950608447309</v>
      </c>
      <c r="H2129" s="1">
        <f t="shared" si="298"/>
        <v>79.47702219041031</v>
      </c>
      <c r="I2129" s="1">
        <f t="shared" si="305"/>
        <v>46.979750894775222</v>
      </c>
    </row>
    <row r="2130" spans="1:9" x14ac:dyDescent="0.25">
      <c r="A2130">
        <f t="shared" si="299"/>
        <v>120</v>
      </c>
      <c r="B2130">
        <f t="shared" si="300"/>
        <v>2.9</v>
      </c>
      <c r="C2130">
        <f t="shared" si="301"/>
        <v>0.20319999999999999</v>
      </c>
      <c r="D2130">
        <f t="shared" si="302"/>
        <v>330</v>
      </c>
      <c r="E2130">
        <f t="shared" si="303"/>
        <v>2E-3</v>
      </c>
      <c r="F2130" s="1">
        <f t="shared" si="304"/>
        <v>4.2559999999997533</v>
      </c>
      <c r="G2130">
        <f t="shared" si="297"/>
        <v>22.087329992842442</v>
      </c>
      <c r="H2130" s="1">
        <f t="shared" si="298"/>
        <v>79.51438797423279</v>
      </c>
      <c r="I2130" s="1">
        <f t="shared" si="305"/>
        <v>47.023925554760908</v>
      </c>
    </row>
    <row r="2131" spans="1:9" x14ac:dyDescent="0.25">
      <c r="A2131">
        <f t="shared" si="299"/>
        <v>120</v>
      </c>
      <c r="B2131">
        <f t="shared" si="300"/>
        <v>2.9</v>
      </c>
      <c r="C2131">
        <f t="shared" si="301"/>
        <v>0.20319999999999999</v>
      </c>
      <c r="D2131">
        <f t="shared" si="302"/>
        <v>330</v>
      </c>
      <c r="E2131">
        <f t="shared" si="303"/>
        <v>2E-3</v>
      </c>
      <c r="F2131" s="1">
        <f t="shared" si="304"/>
        <v>4.2579999999997531</v>
      </c>
      <c r="G2131">
        <f t="shared" si="297"/>
        <v>22.097709377237575</v>
      </c>
      <c r="H2131" s="1">
        <f t="shared" si="298"/>
        <v>79.55175375805527</v>
      </c>
      <c r="I2131" s="1">
        <f t="shared" si="305"/>
        <v>47.068120973515384</v>
      </c>
    </row>
    <row r="2132" spans="1:9" x14ac:dyDescent="0.25">
      <c r="A2132">
        <f t="shared" si="299"/>
        <v>120</v>
      </c>
      <c r="B2132">
        <f t="shared" si="300"/>
        <v>2.9</v>
      </c>
      <c r="C2132">
        <f t="shared" si="301"/>
        <v>0.20319999999999999</v>
      </c>
      <c r="D2132">
        <f t="shared" si="302"/>
        <v>330</v>
      </c>
      <c r="E2132">
        <f t="shared" si="303"/>
        <v>2E-3</v>
      </c>
      <c r="F2132" s="1">
        <f t="shared" si="304"/>
        <v>4.2599999999997529</v>
      </c>
      <c r="G2132">
        <f t="shared" si="297"/>
        <v>22.108088761632708</v>
      </c>
      <c r="H2132" s="1">
        <f t="shared" si="298"/>
        <v>79.58911954187775</v>
      </c>
      <c r="I2132" s="1">
        <f t="shared" si="305"/>
        <v>47.112337151038652</v>
      </c>
    </row>
    <row r="2133" spans="1:9" x14ac:dyDescent="0.25">
      <c r="A2133">
        <f t="shared" si="299"/>
        <v>120</v>
      </c>
      <c r="B2133">
        <f t="shared" si="300"/>
        <v>2.9</v>
      </c>
      <c r="C2133">
        <f t="shared" si="301"/>
        <v>0.20319999999999999</v>
      </c>
      <c r="D2133">
        <f t="shared" si="302"/>
        <v>330</v>
      </c>
      <c r="E2133">
        <f t="shared" si="303"/>
        <v>2E-3</v>
      </c>
      <c r="F2133" s="1">
        <f t="shared" si="304"/>
        <v>4.2619999999997527</v>
      </c>
      <c r="G2133">
        <f t="shared" si="297"/>
        <v>22.118468146027841</v>
      </c>
      <c r="H2133" s="1">
        <f t="shared" si="298"/>
        <v>79.62648532570023</v>
      </c>
      <c r="I2133" s="1">
        <f t="shared" si="305"/>
        <v>47.156574087330711</v>
      </c>
    </row>
    <row r="2134" spans="1:9" x14ac:dyDescent="0.25">
      <c r="A2134">
        <f t="shared" si="299"/>
        <v>120</v>
      </c>
      <c r="B2134">
        <f t="shared" si="300"/>
        <v>2.9</v>
      </c>
      <c r="C2134">
        <f t="shared" si="301"/>
        <v>0.20319999999999999</v>
      </c>
      <c r="D2134">
        <f t="shared" si="302"/>
        <v>330</v>
      </c>
      <c r="E2134">
        <f t="shared" si="303"/>
        <v>2E-3</v>
      </c>
      <c r="F2134" s="1">
        <f t="shared" si="304"/>
        <v>4.2639999999997524</v>
      </c>
      <c r="G2134">
        <f t="shared" si="297"/>
        <v>22.128847530422973</v>
      </c>
      <c r="H2134" s="1">
        <f t="shared" si="298"/>
        <v>79.66385110952271</v>
      </c>
      <c r="I2134" s="1">
        <f t="shared" si="305"/>
        <v>47.200831782391553</v>
      </c>
    </row>
    <row r="2135" spans="1:9" x14ac:dyDescent="0.25">
      <c r="A2135">
        <f t="shared" si="299"/>
        <v>120</v>
      </c>
      <c r="B2135">
        <f t="shared" si="300"/>
        <v>2.9</v>
      </c>
      <c r="C2135">
        <f t="shared" si="301"/>
        <v>0.20319999999999999</v>
      </c>
      <c r="D2135">
        <f t="shared" si="302"/>
        <v>330</v>
      </c>
      <c r="E2135">
        <f t="shared" si="303"/>
        <v>2E-3</v>
      </c>
      <c r="F2135" s="1">
        <f t="shared" si="304"/>
        <v>4.2659999999997522</v>
      </c>
      <c r="G2135">
        <f t="shared" si="297"/>
        <v>22.139226914818106</v>
      </c>
      <c r="H2135" s="1">
        <f t="shared" si="298"/>
        <v>79.70121689334519</v>
      </c>
      <c r="I2135" s="1">
        <f t="shared" si="305"/>
        <v>47.245110236221187</v>
      </c>
    </row>
    <row r="2136" spans="1:9" x14ac:dyDescent="0.25">
      <c r="A2136">
        <f t="shared" si="299"/>
        <v>120</v>
      </c>
      <c r="B2136">
        <f t="shared" si="300"/>
        <v>2.9</v>
      </c>
      <c r="C2136">
        <f t="shared" si="301"/>
        <v>0.20319999999999999</v>
      </c>
      <c r="D2136">
        <f t="shared" si="302"/>
        <v>330</v>
      </c>
      <c r="E2136">
        <f t="shared" si="303"/>
        <v>2E-3</v>
      </c>
      <c r="F2136" s="1">
        <f t="shared" si="304"/>
        <v>4.267999999999752</v>
      </c>
      <c r="G2136">
        <f t="shared" si="297"/>
        <v>22.149606299213239</v>
      </c>
      <c r="H2136" s="1">
        <f t="shared" si="298"/>
        <v>79.73858267716767</v>
      </c>
      <c r="I2136" s="1">
        <f t="shared" si="305"/>
        <v>47.289409448819612</v>
      </c>
    </row>
    <row r="2137" spans="1:9" x14ac:dyDescent="0.25">
      <c r="A2137">
        <f t="shared" si="299"/>
        <v>120</v>
      </c>
      <c r="B2137">
        <f t="shared" si="300"/>
        <v>2.9</v>
      </c>
      <c r="C2137">
        <f t="shared" si="301"/>
        <v>0.20319999999999999</v>
      </c>
      <c r="D2137">
        <f t="shared" si="302"/>
        <v>330</v>
      </c>
      <c r="E2137">
        <f t="shared" si="303"/>
        <v>2E-3</v>
      </c>
      <c r="F2137" s="1">
        <f t="shared" si="304"/>
        <v>4.2699999999997518</v>
      </c>
      <c r="G2137">
        <f t="shared" si="297"/>
        <v>22.159985683608372</v>
      </c>
      <c r="H2137" s="1">
        <f t="shared" si="298"/>
        <v>79.775948460990136</v>
      </c>
      <c r="I2137" s="1">
        <f t="shared" si="305"/>
        <v>47.333729420186827</v>
      </c>
    </row>
    <row r="2138" spans="1:9" x14ac:dyDescent="0.25">
      <c r="A2138">
        <f t="shared" si="299"/>
        <v>120</v>
      </c>
      <c r="B2138">
        <f t="shared" si="300"/>
        <v>2.9</v>
      </c>
      <c r="C2138">
        <f t="shared" si="301"/>
        <v>0.20319999999999999</v>
      </c>
      <c r="D2138">
        <f t="shared" si="302"/>
        <v>330</v>
      </c>
      <c r="E2138">
        <f t="shared" si="303"/>
        <v>2E-3</v>
      </c>
      <c r="F2138" s="1">
        <f t="shared" si="304"/>
        <v>4.2719999999997516</v>
      </c>
      <c r="G2138">
        <f t="shared" si="297"/>
        <v>22.170365068003505</v>
      </c>
      <c r="H2138" s="1">
        <f t="shared" si="298"/>
        <v>79.813314244812616</v>
      </c>
      <c r="I2138" s="1">
        <f t="shared" si="305"/>
        <v>47.378070150322834</v>
      </c>
    </row>
    <row r="2139" spans="1:9" x14ac:dyDescent="0.25">
      <c r="A2139">
        <f t="shared" si="299"/>
        <v>120</v>
      </c>
      <c r="B2139">
        <f t="shared" si="300"/>
        <v>2.9</v>
      </c>
      <c r="C2139">
        <f t="shared" si="301"/>
        <v>0.20319999999999999</v>
      </c>
      <c r="D2139">
        <f t="shared" si="302"/>
        <v>330</v>
      </c>
      <c r="E2139">
        <f t="shared" si="303"/>
        <v>2E-3</v>
      </c>
      <c r="F2139" s="1">
        <f t="shared" si="304"/>
        <v>4.2739999999997513</v>
      </c>
      <c r="G2139">
        <f t="shared" si="297"/>
        <v>22.180744452398638</v>
      </c>
      <c r="H2139" s="1">
        <f t="shared" si="298"/>
        <v>79.850680028635097</v>
      </c>
      <c r="I2139" s="1">
        <f t="shared" si="305"/>
        <v>47.422431639227632</v>
      </c>
    </row>
    <row r="2140" spans="1:9" x14ac:dyDescent="0.25">
      <c r="A2140">
        <f t="shared" si="299"/>
        <v>120</v>
      </c>
      <c r="B2140">
        <f t="shared" si="300"/>
        <v>2.9</v>
      </c>
      <c r="C2140">
        <f t="shared" si="301"/>
        <v>0.20319999999999999</v>
      </c>
      <c r="D2140">
        <f t="shared" si="302"/>
        <v>330</v>
      </c>
      <c r="E2140">
        <f t="shared" si="303"/>
        <v>2E-3</v>
      </c>
      <c r="F2140" s="1">
        <f t="shared" si="304"/>
        <v>4.2759999999997511</v>
      </c>
      <c r="G2140">
        <f t="shared" ref="G2140:G2203" si="306">G2139+A2140*B2140/C2140/D2140*E2140</f>
        <v>22.191123836793771</v>
      </c>
      <c r="H2140" s="1">
        <f t="shared" si="298"/>
        <v>79.888045812457577</v>
      </c>
      <c r="I2140" s="1">
        <f t="shared" si="305"/>
        <v>47.466813886901221</v>
      </c>
    </row>
    <row r="2141" spans="1:9" x14ac:dyDescent="0.25">
      <c r="A2141">
        <f t="shared" si="299"/>
        <v>120</v>
      </c>
      <c r="B2141">
        <f t="shared" si="300"/>
        <v>2.9</v>
      </c>
      <c r="C2141">
        <f t="shared" si="301"/>
        <v>0.20319999999999999</v>
      </c>
      <c r="D2141">
        <f t="shared" si="302"/>
        <v>330</v>
      </c>
      <c r="E2141">
        <f t="shared" si="303"/>
        <v>2E-3</v>
      </c>
      <c r="F2141" s="1">
        <f t="shared" si="304"/>
        <v>4.2779999999997509</v>
      </c>
      <c r="G2141">
        <f t="shared" si="306"/>
        <v>22.201503221188904</v>
      </c>
      <c r="H2141" s="1">
        <f t="shared" si="298"/>
        <v>79.925411596280057</v>
      </c>
      <c r="I2141" s="1">
        <f t="shared" si="305"/>
        <v>47.511216893343601</v>
      </c>
    </row>
    <row r="2142" spans="1:9" x14ac:dyDescent="0.25">
      <c r="A2142">
        <f t="shared" si="299"/>
        <v>120</v>
      </c>
      <c r="B2142">
        <f t="shared" si="300"/>
        <v>2.9</v>
      </c>
      <c r="C2142">
        <f t="shared" si="301"/>
        <v>0.20319999999999999</v>
      </c>
      <c r="D2142">
        <f t="shared" si="302"/>
        <v>330</v>
      </c>
      <c r="E2142">
        <f t="shared" si="303"/>
        <v>2E-3</v>
      </c>
      <c r="F2142" s="1">
        <f t="shared" si="304"/>
        <v>4.2799999999997507</v>
      </c>
      <c r="G2142">
        <f t="shared" si="306"/>
        <v>22.211882605584037</v>
      </c>
      <c r="H2142" s="1">
        <f t="shared" si="298"/>
        <v>79.962777380102537</v>
      </c>
      <c r="I2142" s="1">
        <f t="shared" si="305"/>
        <v>47.555640658554772</v>
      </c>
    </row>
    <row r="2143" spans="1:9" x14ac:dyDescent="0.25">
      <c r="A2143">
        <f t="shared" si="299"/>
        <v>120</v>
      </c>
      <c r="B2143">
        <f t="shared" si="300"/>
        <v>2.9</v>
      </c>
      <c r="C2143">
        <f t="shared" si="301"/>
        <v>0.20319999999999999</v>
      </c>
      <c r="D2143">
        <f t="shared" si="302"/>
        <v>330</v>
      </c>
      <c r="E2143">
        <f t="shared" si="303"/>
        <v>2E-3</v>
      </c>
      <c r="F2143" s="1">
        <f t="shared" si="304"/>
        <v>4.2819999999997505</v>
      </c>
      <c r="G2143">
        <f t="shared" si="306"/>
        <v>22.22226198997917</v>
      </c>
      <c r="H2143" s="1">
        <f t="shared" si="298"/>
        <v>80.000143163925017</v>
      </c>
      <c r="I2143" s="1">
        <f t="shared" si="305"/>
        <v>47.600085182534727</v>
      </c>
    </row>
    <row r="2144" spans="1:9" x14ac:dyDescent="0.25">
      <c r="A2144">
        <f t="shared" si="299"/>
        <v>120</v>
      </c>
      <c r="B2144">
        <f t="shared" si="300"/>
        <v>2.9</v>
      </c>
      <c r="C2144">
        <f t="shared" si="301"/>
        <v>0.20319999999999999</v>
      </c>
      <c r="D2144">
        <f t="shared" si="302"/>
        <v>330</v>
      </c>
      <c r="E2144">
        <f t="shared" si="303"/>
        <v>2E-3</v>
      </c>
      <c r="F2144" s="1">
        <f t="shared" si="304"/>
        <v>4.2839999999997502</v>
      </c>
      <c r="G2144">
        <f t="shared" si="306"/>
        <v>22.232641374374303</v>
      </c>
      <c r="H2144" s="1">
        <f t="shared" si="298"/>
        <v>80.037508947747497</v>
      </c>
      <c r="I2144" s="1">
        <f t="shared" si="305"/>
        <v>47.644550465283473</v>
      </c>
    </row>
    <row r="2145" spans="1:9" x14ac:dyDescent="0.25">
      <c r="A2145">
        <f t="shared" si="299"/>
        <v>120</v>
      </c>
      <c r="B2145">
        <f t="shared" si="300"/>
        <v>2.9</v>
      </c>
      <c r="C2145">
        <f t="shared" si="301"/>
        <v>0.20319999999999999</v>
      </c>
      <c r="D2145">
        <f t="shared" si="302"/>
        <v>330</v>
      </c>
      <c r="E2145">
        <f t="shared" si="303"/>
        <v>2E-3</v>
      </c>
      <c r="F2145" s="1">
        <f t="shared" si="304"/>
        <v>4.28599999999975</v>
      </c>
      <c r="G2145">
        <f t="shared" si="306"/>
        <v>22.243020758769436</v>
      </c>
      <c r="H2145" s="1">
        <f t="shared" si="298"/>
        <v>80.074874731569977</v>
      </c>
      <c r="I2145" s="1">
        <f t="shared" si="305"/>
        <v>47.68903650680101</v>
      </c>
    </row>
    <row r="2146" spans="1:9" x14ac:dyDescent="0.25">
      <c r="A2146">
        <f t="shared" si="299"/>
        <v>120</v>
      </c>
      <c r="B2146">
        <f t="shared" si="300"/>
        <v>2.9</v>
      </c>
      <c r="C2146">
        <f t="shared" si="301"/>
        <v>0.20319999999999999</v>
      </c>
      <c r="D2146">
        <f t="shared" si="302"/>
        <v>330</v>
      </c>
      <c r="E2146">
        <f t="shared" si="303"/>
        <v>2E-3</v>
      </c>
      <c r="F2146" s="1">
        <f t="shared" si="304"/>
        <v>4.2879999999997498</v>
      </c>
      <c r="G2146">
        <f t="shared" si="306"/>
        <v>22.253400143164569</v>
      </c>
      <c r="H2146" s="1">
        <f t="shared" si="298"/>
        <v>80.112240515392457</v>
      </c>
      <c r="I2146" s="1">
        <f t="shared" si="305"/>
        <v>47.733543307087338</v>
      </c>
    </row>
    <row r="2147" spans="1:9" x14ac:dyDescent="0.25">
      <c r="A2147">
        <f t="shared" si="299"/>
        <v>120</v>
      </c>
      <c r="B2147">
        <f t="shared" si="300"/>
        <v>2.9</v>
      </c>
      <c r="C2147">
        <f t="shared" si="301"/>
        <v>0.20319999999999999</v>
      </c>
      <c r="D2147">
        <f t="shared" si="302"/>
        <v>330</v>
      </c>
      <c r="E2147">
        <f t="shared" si="303"/>
        <v>2E-3</v>
      </c>
      <c r="F2147" s="1">
        <f t="shared" si="304"/>
        <v>4.2899999999997496</v>
      </c>
      <c r="G2147">
        <f t="shared" si="306"/>
        <v>22.263779527559702</v>
      </c>
      <c r="H2147" s="1">
        <f t="shared" si="298"/>
        <v>80.149606299214923</v>
      </c>
      <c r="I2147" s="1">
        <f t="shared" si="305"/>
        <v>47.778070866142457</v>
      </c>
    </row>
    <row r="2148" spans="1:9" x14ac:dyDescent="0.25">
      <c r="A2148">
        <f t="shared" si="299"/>
        <v>120</v>
      </c>
      <c r="B2148">
        <f t="shared" si="300"/>
        <v>2.9</v>
      </c>
      <c r="C2148">
        <f t="shared" si="301"/>
        <v>0.20319999999999999</v>
      </c>
      <c r="D2148">
        <f t="shared" si="302"/>
        <v>330</v>
      </c>
      <c r="E2148">
        <f t="shared" si="303"/>
        <v>2E-3</v>
      </c>
      <c r="F2148" s="1">
        <f t="shared" si="304"/>
        <v>4.2919999999997493</v>
      </c>
      <c r="G2148">
        <f t="shared" si="306"/>
        <v>22.274158911954835</v>
      </c>
      <c r="H2148" s="1">
        <f t="shared" si="298"/>
        <v>80.186972083037404</v>
      </c>
      <c r="I2148" s="1">
        <f t="shared" si="305"/>
        <v>47.822619183966367</v>
      </c>
    </row>
    <row r="2149" spans="1:9" x14ac:dyDescent="0.25">
      <c r="A2149">
        <f t="shared" si="299"/>
        <v>120</v>
      </c>
      <c r="B2149">
        <f t="shared" si="300"/>
        <v>2.9</v>
      </c>
      <c r="C2149">
        <f t="shared" si="301"/>
        <v>0.20319999999999999</v>
      </c>
      <c r="D2149">
        <f t="shared" si="302"/>
        <v>330</v>
      </c>
      <c r="E2149">
        <f t="shared" si="303"/>
        <v>2E-3</v>
      </c>
      <c r="F2149" s="1">
        <f t="shared" si="304"/>
        <v>4.2939999999997491</v>
      </c>
      <c r="G2149">
        <f t="shared" si="306"/>
        <v>22.284538296349968</v>
      </c>
      <c r="H2149" s="1">
        <f t="shared" si="298"/>
        <v>80.224337866859884</v>
      </c>
      <c r="I2149" s="1">
        <f t="shared" si="305"/>
        <v>47.867188260559068</v>
      </c>
    </row>
    <row r="2150" spans="1:9" x14ac:dyDescent="0.25">
      <c r="A2150">
        <f t="shared" si="299"/>
        <v>120</v>
      </c>
      <c r="B2150">
        <f t="shared" si="300"/>
        <v>2.9</v>
      </c>
      <c r="C2150">
        <f t="shared" si="301"/>
        <v>0.20319999999999999</v>
      </c>
      <c r="D2150">
        <f t="shared" si="302"/>
        <v>330</v>
      </c>
      <c r="E2150">
        <f t="shared" si="303"/>
        <v>2E-3</v>
      </c>
      <c r="F2150" s="1">
        <f t="shared" si="304"/>
        <v>4.2959999999997489</v>
      </c>
      <c r="G2150">
        <f t="shared" si="306"/>
        <v>22.294917680745101</v>
      </c>
      <c r="H2150" s="1">
        <f t="shared" si="298"/>
        <v>80.261703650682364</v>
      </c>
      <c r="I2150" s="1">
        <f t="shared" si="305"/>
        <v>47.91177809592056</v>
      </c>
    </row>
    <row r="2151" spans="1:9" x14ac:dyDescent="0.25">
      <c r="A2151">
        <f t="shared" si="299"/>
        <v>120</v>
      </c>
      <c r="B2151">
        <f t="shared" si="300"/>
        <v>2.9</v>
      </c>
      <c r="C2151">
        <f t="shared" si="301"/>
        <v>0.20319999999999999</v>
      </c>
      <c r="D2151">
        <f t="shared" si="302"/>
        <v>330</v>
      </c>
      <c r="E2151">
        <f t="shared" si="303"/>
        <v>2E-3</v>
      </c>
      <c r="F2151" s="1">
        <f t="shared" si="304"/>
        <v>4.2979999999997487</v>
      </c>
      <c r="G2151">
        <f t="shared" si="306"/>
        <v>22.305297065140234</v>
      </c>
      <c r="H2151" s="1">
        <f t="shared" si="298"/>
        <v>80.299069434504844</v>
      </c>
      <c r="I2151" s="1">
        <f t="shared" si="305"/>
        <v>47.956388690050844</v>
      </c>
    </row>
    <row r="2152" spans="1:9" x14ac:dyDescent="0.25">
      <c r="A2152">
        <f t="shared" si="299"/>
        <v>120</v>
      </c>
      <c r="B2152">
        <f t="shared" si="300"/>
        <v>2.9</v>
      </c>
      <c r="C2152">
        <f t="shared" si="301"/>
        <v>0.20319999999999999</v>
      </c>
      <c r="D2152">
        <f t="shared" si="302"/>
        <v>330</v>
      </c>
      <c r="E2152">
        <f t="shared" si="303"/>
        <v>2E-3</v>
      </c>
      <c r="F2152" s="1">
        <f t="shared" si="304"/>
        <v>4.2999999999997485</v>
      </c>
      <c r="G2152">
        <f t="shared" si="306"/>
        <v>22.315676449535367</v>
      </c>
      <c r="H2152" s="1">
        <f t="shared" si="298"/>
        <v>80.336435218327324</v>
      </c>
      <c r="I2152" s="1">
        <f t="shared" si="305"/>
        <v>48.001020042949918</v>
      </c>
    </row>
    <row r="2153" spans="1:9" x14ac:dyDescent="0.25">
      <c r="A2153">
        <f t="shared" si="299"/>
        <v>120</v>
      </c>
      <c r="B2153">
        <f t="shared" si="300"/>
        <v>2.9</v>
      </c>
      <c r="C2153">
        <f t="shared" si="301"/>
        <v>0.20319999999999999</v>
      </c>
      <c r="D2153">
        <f t="shared" si="302"/>
        <v>330</v>
      </c>
      <c r="E2153">
        <f t="shared" si="303"/>
        <v>2E-3</v>
      </c>
      <c r="F2153" s="1">
        <f t="shared" si="304"/>
        <v>4.3019999999997482</v>
      </c>
      <c r="G2153">
        <f t="shared" si="306"/>
        <v>22.3260558339305</v>
      </c>
      <c r="H2153" s="1">
        <f t="shared" si="298"/>
        <v>80.373801002149804</v>
      </c>
      <c r="I2153" s="1">
        <f t="shared" si="305"/>
        <v>48.045672154617776</v>
      </c>
    </row>
    <row r="2154" spans="1:9" x14ac:dyDescent="0.25">
      <c r="A2154">
        <f t="shared" si="299"/>
        <v>120</v>
      </c>
      <c r="B2154">
        <f t="shared" si="300"/>
        <v>2.9</v>
      </c>
      <c r="C2154">
        <f t="shared" si="301"/>
        <v>0.20319999999999999</v>
      </c>
      <c r="D2154">
        <f t="shared" si="302"/>
        <v>330</v>
      </c>
      <c r="E2154">
        <f t="shared" si="303"/>
        <v>2E-3</v>
      </c>
      <c r="F2154" s="1">
        <f t="shared" si="304"/>
        <v>4.303999999999748</v>
      </c>
      <c r="G2154">
        <f t="shared" si="306"/>
        <v>22.336435218325633</v>
      </c>
      <c r="H2154" s="1">
        <f t="shared" si="298"/>
        <v>80.411166785972284</v>
      </c>
      <c r="I2154" s="1">
        <f t="shared" si="305"/>
        <v>48.090345025054425</v>
      </c>
    </row>
    <row r="2155" spans="1:9" x14ac:dyDescent="0.25">
      <c r="A2155">
        <f t="shared" si="299"/>
        <v>120</v>
      </c>
      <c r="B2155">
        <f t="shared" si="300"/>
        <v>2.9</v>
      </c>
      <c r="C2155">
        <f t="shared" si="301"/>
        <v>0.20319999999999999</v>
      </c>
      <c r="D2155">
        <f t="shared" si="302"/>
        <v>330</v>
      </c>
      <c r="E2155">
        <f t="shared" si="303"/>
        <v>2E-3</v>
      </c>
      <c r="F2155" s="1">
        <f t="shared" si="304"/>
        <v>4.3059999999997478</v>
      </c>
      <c r="G2155">
        <f t="shared" si="306"/>
        <v>22.346814602720766</v>
      </c>
      <c r="H2155" s="1">
        <f t="shared" si="298"/>
        <v>80.448532569794764</v>
      </c>
      <c r="I2155" s="1">
        <f t="shared" si="305"/>
        <v>48.135038654259866</v>
      </c>
    </row>
    <row r="2156" spans="1:9" x14ac:dyDescent="0.25">
      <c r="A2156">
        <f t="shared" si="299"/>
        <v>120</v>
      </c>
      <c r="B2156">
        <f t="shared" si="300"/>
        <v>2.9</v>
      </c>
      <c r="C2156">
        <f t="shared" si="301"/>
        <v>0.20319999999999999</v>
      </c>
      <c r="D2156">
        <f t="shared" si="302"/>
        <v>330</v>
      </c>
      <c r="E2156">
        <f t="shared" si="303"/>
        <v>2E-3</v>
      </c>
      <c r="F2156" s="1">
        <f t="shared" si="304"/>
        <v>4.3079999999997476</v>
      </c>
      <c r="G2156">
        <f t="shared" si="306"/>
        <v>22.357193987115899</v>
      </c>
      <c r="H2156" s="1">
        <f t="shared" si="298"/>
        <v>80.485898353617245</v>
      </c>
      <c r="I2156" s="1">
        <f t="shared" si="305"/>
        <v>48.179753042234097</v>
      </c>
    </row>
    <row r="2157" spans="1:9" x14ac:dyDescent="0.25">
      <c r="A2157">
        <f t="shared" si="299"/>
        <v>120</v>
      </c>
      <c r="B2157">
        <f t="shared" si="300"/>
        <v>2.9</v>
      </c>
      <c r="C2157">
        <f t="shared" si="301"/>
        <v>0.20319999999999999</v>
      </c>
      <c r="D2157">
        <f t="shared" si="302"/>
        <v>330</v>
      </c>
      <c r="E2157">
        <f t="shared" si="303"/>
        <v>2E-3</v>
      </c>
      <c r="F2157" s="1">
        <f t="shared" si="304"/>
        <v>4.3099999999997474</v>
      </c>
      <c r="G2157">
        <f t="shared" si="306"/>
        <v>22.367573371511032</v>
      </c>
      <c r="H2157" s="1">
        <f t="shared" si="298"/>
        <v>80.52326413743971</v>
      </c>
      <c r="I2157" s="1">
        <f t="shared" si="305"/>
        <v>48.224488188977119</v>
      </c>
    </row>
    <row r="2158" spans="1:9" x14ac:dyDescent="0.25">
      <c r="A2158">
        <f t="shared" si="299"/>
        <v>120</v>
      </c>
      <c r="B2158">
        <f t="shared" si="300"/>
        <v>2.9</v>
      </c>
      <c r="C2158">
        <f t="shared" si="301"/>
        <v>0.20319999999999999</v>
      </c>
      <c r="D2158">
        <f t="shared" si="302"/>
        <v>330</v>
      </c>
      <c r="E2158">
        <f t="shared" si="303"/>
        <v>2E-3</v>
      </c>
      <c r="F2158" s="1">
        <f t="shared" si="304"/>
        <v>4.3119999999997471</v>
      </c>
      <c r="G2158">
        <f t="shared" si="306"/>
        <v>22.377952755906165</v>
      </c>
      <c r="H2158" s="1">
        <f t="shared" si="298"/>
        <v>80.560629921262191</v>
      </c>
      <c r="I2158" s="1">
        <f t="shared" si="305"/>
        <v>48.269244094488933</v>
      </c>
    </row>
    <row r="2159" spans="1:9" x14ac:dyDescent="0.25">
      <c r="A2159">
        <f t="shared" si="299"/>
        <v>120</v>
      </c>
      <c r="B2159">
        <f t="shared" si="300"/>
        <v>2.9</v>
      </c>
      <c r="C2159">
        <f t="shared" si="301"/>
        <v>0.20319999999999999</v>
      </c>
      <c r="D2159">
        <f t="shared" si="302"/>
        <v>330</v>
      </c>
      <c r="E2159">
        <f t="shared" si="303"/>
        <v>2E-3</v>
      </c>
      <c r="F2159" s="1">
        <f t="shared" si="304"/>
        <v>4.3139999999997469</v>
      </c>
      <c r="G2159">
        <f t="shared" si="306"/>
        <v>22.388332140301298</v>
      </c>
      <c r="H2159" s="1">
        <f t="shared" si="298"/>
        <v>80.597995705084671</v>
      </c>
      <c r="I2159" s="1">
        <f t="shared" si="305"/>
        <v>48.314020758769537</v>
      </c>
    </row>
    <row r="2160" spans="1:9" x14ac:dyDescent="0.25">
      <c r="A2160">
        <f t="shared" si="299"/>
        <v>120</v>
      </c>
      <c r="B2160">
        <f t="shared" si="300"/>
        <v>2.9</v>
      </c>
      <c r="C2160">
        <f t="shared" si="301"/>
        <v>0.20319999999999999</v>
      </c>
      <c r="D2160">
        <f t="shared" si="302"/>
        <v>330</v>
      </c>
      <c r="E2160">
        <f t="shared" si="303"/>
        <v>2E-3</v>
      </c>
      <c r="F2160" s="1">
        <f t="shared" si="304"/>
        <v>4.3159999999997467</v>
      </c>
      <c r="G2160">
        <f t="shared" si="306"/>
        <v>22.398711524696431</v>
      </c>
      <c r="H2160" s="1">
        <f t="shared" si="298"/>
        <v>80.635361488907151</v>
      </c>
      <c r="I2160" s="1">
        <f t="shared" si="305"/>
        <v>48.358818181818933</v>
      </c>
    </row>
    <row r="2161" spans="1:9" x14ac:dyDescent="0.25">
      <c r="A2161">
        <f t="shared" si="299"/>
        <v>120</v>
      </c>
      <c r="B2161">
        <f t="shared" si="300"/>
        <v>2.9</v>
      </c>
      <c r="C2161">
        <f t="shared" si="301"/>
        <v>0.20319999999999999</v>
      </c>
      <c r="D2161">
        <f t="shared" si="302"/>
        <v>330</v>
      </c>
      <c r="E2161">
        <f t="shared" si="303"/>
        <v>2E-3</v>
      </c>
      <c r="F2161" s="1">
        <f t="shared" si="304"/>
        <v>4.3179999999997465</v>
      </c>
      <c r="G2161">
        <f t="shared" si="306"/>
        <v>22.409090909091564</v>
      </c>
      <c r="H2161" s="1">
        <f t="shared" si="298"/>
        <v>80.672727272729631</v>
      </c>
      <c r="I2161" s="1">
        <f t="shared" si="305"/>
        <v>48.403636363637119</v>
      </c>
    </row>
    <row r="2162" spans="1:9" x14ac:dyDescent="0.25">
      <c r="A2162">
        <f t="shared" si="299"/>
        <v>120</v>
      </c>
      <c r="B2162">
        <f t="shared" si="300"/>
        <v>2.9</v>
      </c>
      <c r="C2162">
        <f t="shared" si="301"/>
        <v>0.20319999999999999</v>
      </c>
      <c r="D2162">
        <f t="shared" si="302"/>
        <v>330</v>
      </c>
      <c r="E2162">
        <f t="shared" si="303"/>
        <v>2E-3</v>
      </c>
      <c r="F2162" s="1">
        <f t="shared" si="304"/>
        <v>4.3199999999997463</v>
      </c>
      <c r="G2162">
        <f t="shared" si="306"/>
        <v>22.419470293486697</v>
      </c>
      <c r="H2162" s="1">
        <f t="shared" si="298"/>
        <v>80.710093056552111</v>
      </c>
      <c r="I2162" s="1">
        <f t="shared" si="305"/>
        <v>48.44847530422409</v>
      </c>
    </row>
    <row r="2163" spans="1:9" x14ac:dyDescent="0.25">
      <c r="A2163">
        <f t="shared" si="299"/>
        <v>120</v>
      </c>
      <c r="B2163">
        <f t="shared" si="300"/>
        <v>2.9</v>
      </c>
      <c r="C2163">
        <f t="shared" si="301"/>
        <v>0.20319999999999999</v>
      </c>
      <c r="D2163">
        <f t="shared" si="302"/>
        <v>330</v>
      </c>
      <c r="E2163">
        <f t="shared" si="303"/>
        <v>2E-3</v>
      </c>
      <c r="F2163" s="1">
        <f t="shared" si="304"/>
        <v>4.321999999999746</v>
      </c>
      <c r="G2163">
        <f t="shared" si="306"/>
        <v>22.42984967788183</v>
      </c>
      <c r="H2163" s="1">
        <f t="shared" si="298"/>
        <v>80.747458840374591</v>
      </c>
      <c r="I2163" s="1">
        <f t="shared" si="305"/>
        <v>48.493335003579851</v>
      </c>
    </row>
    <row r="2164" spans="1:9" x14ac:dyDescent="0.25">
      <c r="A2164">
        <f t="shared" si="299"/>
        <v>120</v>
      </c>
      <c r="B2164">
        <f t="shared" si="300"/>
        <v>2.9</v>
      </c>
      <c r="C2164">
        <f t="shared" si="301"/>
        <v>0.20319999999999999</v>
      </c>
      <c r="D2164">
        <f t="shared" si="302"/>
        <v>330</v>
      </c>
      <c r="E2164">
        <f t="shared" si="303"/>
        <v>2E-3</v>
      </c>
      <c r="F2164" s="1">
        <f t="shared" si="304"/>
        <v>4.3239999999997458</v>
      </c>
      <c r="G2164">
        <f t="shared" si="306"/>
        <v>22.440229062276963</v>
      </c>
      <c r="H2164" s="1">
        <f t="shared" si="298"/>
        <v>80.784824624197071</v>
      </c>
      <c r="I2164" s="1">
        <f t="shared" si="305"/>
        <v>48.538215461704404</v>
      </c>
    </row>
    <row r="2165" spans="1:9" x14ac:dyDescent="0.25">
      <c r="A2165">
        <f t="shared" si="299"/>
        <v>120</v>
      </c>
      <c r="B2165">
        <f t="shared" si="300"/>
        <v>2.9</v>
      </c>
      <c r="C2165">
        <f t="shared" si="301"/>
        <v>0.20319999999999999</v>
      </c>
      <c r="D2165">
        <f t="shared" si="302"/>
        <v>330</v>
      </c>
      <c r="E2165">
        <f t="shared" si="303"/>
        <v>2E-3</v>
      </c>
      <c r="F2165" s="1">
        <f t="shared" si="304"/>
        <v>4.3259999999997456</v>
      </c>
      <c r="G2165">
        <f t="shared" si="306"/>
        <v>22.450608446672096</v>
      </c>
      <c r="H2165" s="1">
        <f t="shared" si="298"/>
        <v>80.822190408019551</v>
      </c>
      <c r="I2165" s="1">
        <f t="shared" si="305"/>
        <v>48.583116678597747</v>
      </c>
    </row>
    <row r="2166" spans="1:9" x14ac:dyDescent="0.25">
      <c r="A2166">
        <f t="shared" si="299"/>
        <v>120</v>
      </c>
      <c r="B2166">
        <f t="shared" si="300"/>
        <v>2.9</v>
      </c>
      <c r="C2166">
        <f t="shared" si="301"/>
        <v>0.20319999999999999</v>
      </c>
      <c r="D2166">
        <f t="shared" si="302"/>
        <v>330</v>
      </c>
      <c r="E2166">
        <f t="shared" si="303"/>
        <v>2E-3</v>
      </c>
      <c r="F2166" s="1">
        <f t="shared" si="304"/>
        <v>4.3279999999997454</v>
      </c>
      <c r="G2166">
        <f t="shared" si="306"/>
        <v>22.460987831067229</v>
      </c>
      <c r="H2166" s="1">
        <f t="shared" si="298"/>
        <v>80.859556191842032</v>
      </c>
      <c r="I2166" s="1">
        <f t="shared" si="305"/>
        <v>48.628038654259882</v>
      </c>
    </row>
    <row r="2167" spans="1:9" x14ac:dyDescent="0.25">
      <c r="A2167">
        <f t="shared" si="299"/>
        <v>120</v>
      </c>
      <c r="B2167">
        <f t="shared" si="300"/>
        <v>2.9</v>
      </c>
      <c r="C2167">
        <f t="shared" si="301"/>
        <v>0.20319999999999999</v>
      </c>
      <c r="D2167">
        <f t="shared" si="302"/>
        <v>330</v>
      </c>
      <c r="E2167">
        <f t="shared" si="303"/>
        <v>2E-3</v>
      </c>
      <c r="F2167" s="1">
        <f t="shared" si="304"/>
        <v>4.3299999999997452</v>
      </c>
      <c r="G2167">
        <f t="shared" si="306"/>
        <v>22.471367215462362</v>
      </c>
      <c r="H2167" s="1">
        <f t="shared" si="298"/>
        <v>80.896921975664497</v>
      </c>
      <c r="I2167" s="1">
        <f t="shared" si="305"/>
        <v>48.672981388690808</v>
      </c>
    </row>
    <row r="2168" spans="1:9" x14ac:dyDescent="0.25">
      <c r="A2168">
        <f t="shared" si="299"/>
        <v>120</v>
      </c>
      <c r="B2168">
        <f t="shared" si="300"/>
        <v>2.9</v>
      </c>
      <c r="C2168">
        <f t="shared" si="301"/>
        <v>0.20319999999999999</v>
      </c>
      <c r="D2168">
        <f t="shared" si="302"/>
        <v>330</v>
      </c>
      <c r="E2168">
        <f t="shared" si="303"/>
        <v>2E-3</v>
      </c>
      <c r="F2168" s="1">
        <f t="shared" si="304"/>
        <v>4.3319999999997449</v>
      </c>
      <c r="G2168">
        <f t="shared" si="306"/>
        <v>22.481746599857495</v>
      </c>
      <c r="H2168" s="1">
        <f t="shared" si="298"/>
        <v>80.934287759486978</v>
      </c>
      <c r="I2168" s="1">
        <f t="shared" si="305"/>
        <v>48.717944881890524</v>
      </c>
    </row>
    <row r="2169" spans="1:9" x14ac:dyDescent="0.25">
      <c r="A2169">
        <f t="shared" si="299"/>
        <v>120</v>
      </c>
      <c r="B2169">
        <f t="shared" si="300"/>
        <v>2.9</v>
      </c>
      <c r="C2169">
        <f t="shared" si="301"/>
        <v>0.20319999999999999</v>
      </c>
      <c r="D2169">
        <f t="shared" si="302"/>
        <v>330</v>
      </c>
      <c r="E2169">
        <f t="shared" si="303"/>
        <v>2E-3</v>
      </c>
      <c r="F2169" s="1">
        <f t="shared" si="304"/>
        <v>4.3339999999997447</v>
      </c>
      <c r="G2169">
        <f t="shared" si="306"/>
        <v>22.492125984252628</v>
      </c>
      <c r="H2169" s="1">
        <f t="shared" si="298"/>
        <v>80.971653543309458</v>
      </c>
      <c r="I2169" s="1">
        <f t="shared" si="305"/>
        <v>48.762929133859032</v>
      </c>
    </row>
    <row r="2170" spans="1:9" x14ac:dyDescent="0.25">
      <c r="A2170">
        <f t="shared" si="299"/>
        <v>120</v>
      </c>
      <c r="B2170">
        <f t="shared" si="300"/>
        <v>2.9</v>
      </c>
      <c r="C2170">
        <f t="shared" si="301"/>
        <v>0.20319999999999999</v>
      </c>
      <c r="D2170">
        <f t="shared" si="302"/>
        <v>330</v>
      </c>
      <c r="E2170">
        <f t="shared" si="303"/>
        <v>2E-3</v>
      </c>
      <c r="F2170" s="1">
        <f t="shared" si="304"/>
        <v>4.3359999999997445</v>
      </c>
      <c r="G2170">
        <f t="shared" si="306"/>
        <v>22.502505368647761</v>
      </c>
      <c r="H2170" s="1">
        <f t="shared" si="298"/>
        <v>81.009019327131938</v>
      </c>
      <c r="I2170" s="1">
        <f t="shared" si="305"/>
        <v>48.807934144596331</v>
      </c>
    </row>
    <row r="2171" spans="1:9" x14ac:dyDescent="0.25">
      <c r="A2171">
        <f t="shared" si="299"/>
        <v>120</v>
      </c>
      <c r="B2171">
        <f t="shared" si="300"/>
        <v>2.9</v>
      </c>
      <c r="C2171">
        <f t="shared" si="301"/>
        <v>0.20319999999999999</v>
      </c>
      <c r="D2171">
        <f t="shared" si="302"/>
        <v>330</v>
      </c>
      <c r="E2171">
        <f t="shared" si="303"/>
        <v>2E-3</v>
      </c>
      <c r="F2171" s="1">
        <f t="shared" si="304"/>
        <v>4.3379999999997443</v>
      </c>
      <c r="G2171">
        <f t="shared" si="306"/>
        <v>22.512884753042893</v>
      </c>
      <c r="H2171" s="1">
        <f t="shared" si="298"/>
        <v>81.046385110954418</v>
      </c>
      <c r="I2171" s="1">
        <f t="shared" si="305"/>
        <v>48.852959914102414</v>
      </c>
    </row>
    <row r="2172" spans="1:9" x14ac:dyDescent="0.25">
      <c r="A2172">
        <f t="shared" si="299"/>
        <v>120</v>
      </c>
      <c r="B2172">
        <f t="shared" si="300"/>
        <v>2.9</v>
      </c>
      <c r="C2172">
        <f t="shared" si="301"/>
        <v>0.20319999999999999</v>
      </c>
      <c r="D2172">
        <f t="shared" si="302"/>
        <v>330</v>
      </c>
      <c r="E2172">
        <f t="shared" si="303"/>
        <v>2E-3</v>
      </c>
      <c r="F2172" s="1">
        <f t="shared" si="304"/>
        <v>4.3399999999997441</v>
      </c>
      <c r="G2172">
        <f t="shared" si="306"/>
        <v>22.523264137438026</v>
      </c>
      <c r="H2172" s="1">
        <f t="shared" si="298"/>
        <v>81.083750894776898</v>
      </c>
      <c r="I2172" s="1">
        <f t="shared" si="305"/>
        <v>48.898006442377287</v>
      </c>
    </row>
    <row r="2173" spans="1:9" x14ac:dyDescent="0.25">
      <c r="A2173">
        <f t="shared" si="299"/>
        <v>120</v>
      </c>
      <c r="B2173">
        <f t="shared" si="300"/>
        <v>2.9</v>
      </c>
      <c r="C2173">
        <f t="shared" si="301"/>
        <v>0.20319999999999999</v>
      </c>
      <c r="D2173">
        <f t="shared" si="302"/>
        <v>330</v>
      </c>
      <c r="E2173">
        <f t="shared" si="303"/>
        <v>2E-3</v>
      </c>
      <c r="F2173" s="1">
        <f t="shared" si="304"/>
        <v>4.3419999999997438</v>
      </c>
      <c r="G2173">
        <f t="shared" si="306"/>
        <v>22.533643521833159</v>
      </c>
      <c r="H2173" s="1">
        <f t="shared" si="298"/>
        <v>81.121116678599378</v>
      </c>
      <c r="I2173" s="1">
        <f t="shared" si="305"/>
        <v>48.943073729420952</v>
      </c>
    </row>
    <row r="2174" spans="1:9" x14ac:dyDescent="0.25">
      <c r="A2174">
        <f t="shared" si="299"/>
        <v>120</v>
      </c>
      <c r="B2174">
        <f t="shared" si="300"/>
        <v>2.9</v>
      </c>
      <c r="C2174">
        <f t="shared" si="301"/>
        <v>0.20319999999999999</v>
      </c>
      <c r="D2174">
        <f t="shared" si="302"/>
        <v>330</v>
      </c>
      <c r="E2174">
        <f t="shared" si="303"/>
        <v>2E-3</v>
      </c>
      <c r="F2174" s="1">
        <f t="shared" si="304"/>
        <v>4.3439999999997436</v>
      </c>
      <c r="G2174">
        <f t="shared" si="306"/>
        <v>22.544022906228292</v>
      </c>
      <c r="H2174" s="1">
        <f t="shared" si="298"/>
        <v>81.158482462421858</v>
      </c>
      <c r="I2174" s="1">
        <f t="shared" si="305"/>
        <v>48.988161775233408</v>
      </c>
    </row>
    <row r="2175" spans="1:9" x14ac:dyDescent="0.25">
      <c r="A2175">
        <f t="shared" si="299"/>
        <v>120</v>
      </c>
      <c r="B2175">
        <f t="shared" si="300"/>
        <v>2.9</v>
      </c>
      <c r="C2175">
        <f t="shared" si="301"/>
        <v>0.20319999999999999</v>
      </c>
      <c r="D2175">
        <f t="shared" si="302"/>
        <v>330</v>
      </c>
      <c r="E2175">
        <f t="shared" si="303"/>
        <v>2E-3</v>
      </c>
      <c r="F2175" s="1">
        <f t="shared" si="304"/>
        <v>4.3459999999997434</v>
      </c>
      <c r="G2175">
        <f t="shared" si="306"/>
        <v>22.554402290623425</v>
      </c>
      <c r="H2175" s="1">
        <f t="shared" si="298"/>
        <v>81.195848246244338</v>
      </c>
      <c r="I2175" s="1">
        <f t="shared" si="305"/>
        <v>49.033270579814655</v>
      </c>
    </row>
    <row r="2176" spans="1:9" x14ac:dyDescent="0.25">
      <c r="A2176">
        <f t="shared" si="299"/>
        <v>120</v>
      </c>
      <c r="B2176">
        <f t="shared" si="300"/>
        <v>2.9</v>
      </c>
      <c r="C2176">
        <f t="shared" si="301"/>
        <v>0.20319999999999999</v>
      </c>
      <c r="D2176">
        <f t="shared" si="302"/>
        <v>330</v>
      </c>
      <c r="E2176">
        <f t="shared" si="303"/>
        <v>2E-3</v>
      </c>
      <c r="F2176" s="1">
        <f t="shared" si="304"/>
        <v>4.3479999999997432</v>
      </c>
      <c r="G2176">
        <f t="shared" si="306"/>
        <v>22.564781675018558</v>
      </c>
      <c r="H2176" s="1">
        <f t="shared" si="298"/>
        <v>81.233214030066819</v>
      </c>
      <c r="I2176" s="1">
        <f t="shared" si="305"/>
        <v>49.078400143164693</v>
      </c>
    </row>
    <row r="2177" spans="1:9" x14ac:dyDescent="0.25">
      <c r="A2177">
        <f t="shared" si="299"/>
        <v>120</v>
      </c>
      <c r="B2177">
        <f t="shared" si="300"/>
        <v>2.9</v>
      </c>
      <c r="C2177">
        <f t="shared" si="301"/>
        <v>0.20319999999999999</v>
      </c>
      <c r="D2177">
        <f t="shared" si="302"/>
        <v>330</v>
      </c>
      <c r="E2177">
        <f t="shared" si="303"/>
        <v>2E-3</v>
      </c>
      <c r="F2177" s="1">
        <f t="shared" si="304"/>
        <v>4.349999999999743</v>
      </c>
      <c r="G2177">
        <f t="shared" si="306"/>
        <v>22.575161059413691</v>
      </c>
      <c r="H2177" s="1">
        <f t="shared" si="298"/>
        <v>81.270579813889285</v>
      </c>
      <c r="I2177" s="1">
        <f t="shared" si="305"/>
        <v>49.123550465283522</v>
      </c>
    </row>
    <row r="2178" spans="1:9" x14ac:dyDescent="0.25">
      <c r="A2178">
        <f t="shared" si="299"/>
        <v>120</v>
      </c>
      <c r="B2178">
        <f t="shared" si="300"/>
        <v>2.9</v>
      </c>
      <c r="C2178">
        <f t="shared" si="301"/>
        <v>0.20319999999999999</v>
      </c>
      <c r="D2178">
        <f t="shared" si="302"/>
        <v>330</v>
      </c>
      <c r="E2178">
        <f t="shared" si="303"/>
        <v>2E-3</v>
      </c>
      <c r="F2178" s="1">
        <f t="shared" si="304"/>
        <v>4.3519999999997427</v>
      </c>
      <c r="G2178">
        <f t="shared" si="306"/>
        <v>22.585540443808824</v>
      </c>
      <c r="H2178" s="1">
        <f t="shared" si="298"/>
        <v>81.307945597711765</v>
      </c>
      <c r="I2178" s="1">
        <f t="shared" si="305"/>
        <v>49.168721546171142</v>
      </c>
    </row>
    <row r="2179" spans="1:9" x14ac:dyDescent="0.25">
      <c r="A2179">
        <f t="shared" si="299"/>
        <v>120</v>
      </c>
      <c r="B2179">
        <f t="shared" si="300"/>
        <v>2.9</v>
      </c>
      <c r="C2179">
        <f t="shared" si="301"/>
        <v>0.20319999999999999</v>
      </c>
      <c r="D2179">
        <f t="shared" si="302"/>
        <v>330</v>
      </c>
      <c r="E2179">
        <f t="shared" si="303"/>
        <v>2E-3</v>
      </c>
      <c r="F2179" s="1">
        <f t="shared" si="304"/>
        <v>4.3539999999997425</v>
      </c>
      <c r="G2179">
        <f t="shared" si="306"/>
        <v>22.595919828203957</v>
      </c>
      <c r="H2179" s="1">
        <f t="shared" ref="H2179:H2242" si="307">G2179*3.6</f>
        <v>81.345311381534245</v>
      </c>
      <c r="I2179" s="1">
        <f t="shared" si="305"/>
        <v>49.213913385827553</v>
      </c>
    </row>
    <row r="2180" spans="1:9" x14ac:dyDescent="0.25">
      <c r="A2180">
        <f t="shared" ref="A2180:A2243" si="308">A2179</f>
        <v>120</v>
      </c>
      <c r="B2180">
        <f t="shared" ref="B2180:B2243" si="309">B2179</f>
        <v>2.9</v>
      </c>
      <c r="C2180">
        <f t="shared" ref="C2180:C2243" si="310">C2179</f>
        <v>0.20319999999999999</v>
      </c>
      <c r="D2180">
        <f t="shared" ref="D2180:D2243" si="311">D2179</f>
        <v>330</v>
      </c>
      <c r="E2180">
        <f t="shared" ref="E2180:E2243" si="312">E2179</f>
        <v>2E-3</v>
      </c>
      <c r="F2180" s="1">
        <f t="shared" ref="F2180:F2243" si="313">F2179+E2180</f>
        <v>4.3559999999997423</v>
      </c>
      <c r="G2180">
        <f t="shared" si="306"/>
        <v>22.60629921259909</v>
      </c>
      <c r="H2180" s="1">
        <f t="shared" si="307"/>
        <v>81.382677165356725</v>
      </c>
      <c r="I2180" s="1">
        <f t="shared" ref="I2180:I2243" si="314">I2179+G2180*E2180</f>
        <v>49.259125984252748</v>
      </c>
    </row>
    <row r="2181" spans="1:9" x14ac:dyDescent="0.25">
      <c r="A2181">
        <f t="shared" si="308"/>
        <v>120</v>
      </c>
      <c r="B2181">
        <f t="shared" si="309"/>
        <v>2.9</v>
      </c>
      <c r="C2181">
        <f t="shared" si="310"/>
        <v>0.20319999999999999</v>
      </c>
      <c r="D2181">
        <f t="shared" si="311"/>
        <v>330</v>
      </c>
      <c r="E2181">
        <f t="shared" si="312"/>
        <v>2E-3</v>
      </c>
      <c r="F2181" s="1">
        <f t="shared" si="313"/>
        <v>4.3579999999997421</v>
      </c>
      <c r="G2181">
        <f t="shared" si="306"/>
        <v>22.616678596994223</v>
      </c>
      <c r="H2181" s="1">
        <f t="shared" si="307"/>
        <v>81.420042949179205</v>
      </c>
      <c r="I2181" s="1">
        <f t="shared" si="314"/>
        <v>49.304359341446734</v>
      </c>
    </row>
    <row r="2182" spans="1:9" x14ac:dyDescent="0.25">
      <c r="A2182">
        <f t="shared" si="308"/>
        <v>120</v>
      </c>
      <c r="B2182">
        <f t="shared" si="309"/>
        <v>2.9</v>
      </c>
      <c r="C2182">
        <f t="shared" si="310"/>
        <v>0.20319999999999999</v>
      </c>
      <c r="D2182">
        <f t="shared" si="311"/>
        <v>330</v>
      </c>
      <c r="E2182">
        <f t="shared" si="312"/>
        <v>2E-3</v>
      </c>
      <c r="F2182" s="1">
        <f t="shared" si="313"/>
        <v>4.3599999999997419</v>
      </c>
      <c r="G2182">
        <f t="shared" si="306"/>
        <v>22.627057981389356</v>
      </c>
      <c r="H2182" s="1">
        <f t="shared" si="307"/>
        <v>81.457408733001685</v>
      </c>
      <c r="I2182" s="1">
        <f t="shared" si="314"/>
        <v>49.349613457409511</v>
      </c>
    </row>
    <row r="2183" spans="1:9" x14ac:dyDescent="0.25">
      <c r="A2183">
        <f t="shared" si="308"/>
        <v>120</v>
      </c>
      <c r="B2183">
        <f t="shared" si="309"/>
        <v>2.9</v>
      </c>
      <c r="C2183">
        <f t="shared" si="310"/>
        <v>0.20319999999999999</v>
      </c>
      <c r="D2183">
        <f t="shared" si="311"/>
        <v>330</v>
      </c>
      <c r="E2183">
        <f t="shared" si="312"/>
        <v>2E-3</v>
      </c>
      <c r="F2183" s="1">
        <f t="shared" si="313"/>
        <v>4.3619999999997416</v>
      </c>
      <c r="G2183">
        <f t="shared" si="306"/>
        <v>22.637437365784489</v>
      </c>
      <c r="H2183" s="1">
        <f t="shared" si="307"/>
        <v>81.494774516824165</v>
      </c>
      <c r="I2183" s="1">
        <f t="shared" si="314"/>
        <v>49.394888332141079</v>
      </c>
    </row>
    <row r="2184" spans="1:9" x14ac:dyDescent="0.25">
      <c r="A2184">
        <f t="shared" si="308"/>
        <v>120</v>
      </c>
      <c r="B2184">
        <f t="shared" si="309"/>
        <v>2.9</v>
      </c>
      <c r="C2184">
        <f t="shared" si="310"/>
        <v>0.20319999999999999</v>
      </c>
      <c r="D2184">
        <f t="shared" si="311"/>
        <v>330</v>
      </c>
      <c r="E2184">
        <f t="shared" si="312"/>
        <v>2E-3</v>
      </c>
      <c r="F2184" s="1">
        <f t="shared" si="313"/>
        <v>4.3639999999997414</v>
      </c>
      <c r="G2184">
        <f t="shared" si="306"/>
        <v>22.647816750179622</v>
      </c>
      <c r="H2184" s="1">
        <f t="shared" si="307"/>
        <v>81.532140300646645</v>
      </c>
      <c r="I2184" s="1">
        <f t="shared" si="314"/>
        <v>49.440183965641438</v>
      </c>
    </row>
    <row r="2185" spans="1:9" x14ac:dyDescent="0.25">
      <c r="A2185">
        <f t="shared" si="308"/>
        <v>120</v>
      </c>
      <c r="B2185">
        <f t="shared" si="309"/>
        <v>2.9</v>
      </c>
      <c r="C2185">
        <f t="shared" si="310"/>
        <v>0.20319999999999999</v>
      </c>
      <c r="D2185">
        <f t="shared" si="311"/>
        <v>330</v>
      </c>
      <c r="E2185">
        <f t="shared" si="312"/>
        <v>2E-3</v>
      </c>
      <c r="F2185" s="1">
        <f t="shared" si="313"/>
        <v>4.3659999999997412</v>
      </c>
      <c r="G2185">
        <f t="shared" si="306"/>
        <v>22.658196134574755</v>
      </c>
      <c r="H2185" s="1">
        <f t="shared" si="307"/>
        <v>81.569506084469126</v>
      </c>
      <c r="I2185" s="1">
        <f t="shared" si="314"/>
        <v>49.485500357910588</v>
      </c>
    </row>
    <row r="2186" spans="1:9" x14ac:dyDescent="0.25">
      <c r="A2186">
        <f t="shared" si="308"/>
        <v>120</v>
      </c>
      <c r="B2186">
        <f t="shared" si="309"/>
        <v>2.9</v>
      </c>
      <c r="C2186">
        <f t="shared" si="310"/>
        <v>0.20319999999999999</v>
      </c>
      <c r="D2186">
        <f t="shared" si="311"/>
        <v>330</v>
      </c>
      <c r="E2186">
        <f t="shared" si="312"/>
        <v>2E-3</v>
      </c>
      <c r="F2186" s="1">
        <f t="shared" si="313"/>
        <v>4.367999999999741</v>
      </c>
      <c r="G2186">
        <f t="shared" si="306"/>
        <v>22.668575518969888</v>
      </c>
      <c r="H2186" s="1">
        <f t="shared" si="307"/>
        <v>81.606871868291606</v>
      </c>
      <c r="I2186" s="1">
        <f t="shared" si="314"/>
        <v>49.53083750894853</v>
      </c>
    </row>
    <row r="2187" spans="1:9" x14ac:dyDescent="0.25">
      <c r="A2187">
        <f t="shared" si="308"/>
        <v>120</v>
      </c>
      <c r="B2187">
        <f t="shared" si="309"/>
        <v>2.9</v>
      </c>
      <c r="C2187">
        <f t="shared" si="310"/>
        <v>0.20319999999999999</v>
      </c>
      <c r="D2187">
        <f t="shared" si="311"/>
        <v>330</v>
      </c>
      <c r="E2187">
        <f t="shared" si="312"/>
        <v>2E-3</v>
      </c>
      <c r="F2187" s="1">
        <f t="shared" si="313"/>
        <v>4.3699999999997408</v>
      </c>
      <c r="G2187">
        <f t="shared" si="306"/>
        <v>22.678954903365021</v>
      </c>
      <c r="H2187" s="1">
        <f t="shared" si="307"/>
        <v>81.644237652114072</v>
      </c>
      <c r="I2187" s="1">
        <f t="shared" si="314"/>
        <v>49.576195418755262</v>
      </c>
    </row>
    <row r="2188" spans="1:9" x14ac:dyDescent="0.25">
      <c r="A2188">
        <f t="shared" si="308"/>
        <v>120</v>
      </c>
      <c r="B2188">
        <f t="shared" si="309"/>
        <v>2.9</v>
      </c>
      <c r="C2188">
        <f t="shared" si="310"/>
        <v>0.20319999999999999</v>
      </c>
      <c r="D2188">
        <f t="shared" si="311"/>
        <v>330</v>
      </c>
      <c r="E2188">
        <f t="shared" si="312"/>
        <v>2E-3</v>
      </c>
      <c r="F2188" s="1">
        <f t="shared" si="313"/>
        <v>4.3719999999997405</v>
      </c>
      <c r="G2188">
        <f t="shared" si="306"/>
        <v>22.689334287760154</v>
      </c>
      <c r="H2188" s="1">
        <f t="shared" si="307"/>
        <v>81.681603435936552</v>
      </c>
      <c r="I2188" s="1">
        <f t="shared" si="314"/>
        <v>49.621574087330785</v>
      </c>
    </row>
    <row r="2189" spans="1:9" x14ac:dyDescent="0.25">
      <c r="A2189">
        <f t="shared" si="308"/>
        <v>120</v>
      </c>
      <c r="B2189">
        <f t="shared" si="309"/>
        <v>2.9</v>
      </c>
      <c r="C2189">
        <f t="shared" si="310"/>
        <v>0.20319999999999999</v>
      </c>
      <c r="D2189">
        <f t="shared" si="311"/>
        <v>330</v>
      </c>
      <c r="E2189">
        <f t="shared" si="312"/>
        <v>2E-3</v>
      </c>
      <c r="F2189" s="1">
        <f t="shared" si="313"/>
        <v>4.3739999999997403</v>
      </c>
      <c r="G2189">
        <f t="shared" si="306"/>
        <v>22.699713672155287</v>
      </c>
      <c r="H2189" s="1">
        <f t="shared" si="307"/>
        <v>81.718969219759032</v>
      </c>
      <c r="I2189" s="1">
        <f t="shared" si="314"/>
        <v>49.666973514675092</v>
      </c>
    </row>
    <row r="2190" spans="1:9" x14ac:dyDescent="0.25">
      <c r="A2190">
        <f t="shared" si="308"/>
        <v>120</v>
      </c>
      <c r="B2190">
        <f t="shared" si="309"/>
        <v>2.9</v>
      </c>
      <c r="C2190">
        <f t="shared" si="310"/>
        <v>0.20319999999999999</v>
      </c>
      <c r="D2190">
        <f t="shared" si="311"/>
        <v>330</v>
      </c>
      <c r="E2190">
        <f t="shared" si="312"/>
        <v>2E-3</v>
      </c>
      <c r="F2190" s="1">
        <f t="shared" si="313"/>
        <v>4.3759999999997401</v>
      </c>
      <c r="G2190">
        <f t="shared" si="306"/>
        <v>22.71009305655042</v>
      </c>
      <c r="H2190" s="1">
        <f t="shared" si="307"/>
        <v>81.756335003581512</v>
      </c>
      <c r="I2190" s="1">
        <f t="shared" si="314"/>
        <v>49.712393700788191</v>
      </c>
    </row>
    <row r="2191" spans="1:9" x14ac:dyDescent="0.25">
      <c r="A2191">
        <f t="shared" si="308"/>
        <v>120</v>
      </c>
      <c r="B2191">
        <f t="shared" si="309"/>
        <v>2.9</v>
      </c>
      <c r="C2191">
        <f t="shared" si="310"/>
        <v>0.20319999999999999</v>
      </c>
      <c r="D2191">
        <f t="shared" si="311"/>
        <v>330</v>
      </c>
      <c r="E2191">
        <f t="shared" si="312"/>
        <v>2E-3</v>
      </c>
      <c r="F2191" s="1">
        <f t="shared" si="313"/>
        <v>4.3779999999997399</v>
      </c>
      <c r="G2191">
        <f t="shared" si="306"/>
        <v>22.720472440945553</v>
      </c>
      <c r="H2191" s="1">
        <f t="shared" si="307"/>
        <v>81.793700787403992</v>
      </c>
      <c r="I2191" s="1">
        <f t="shared" si="314"/>
        <v>49.75783464567008</v>
      </c>
    </row>
    <row r="2192" spans="1:9" x14ac:dyDescent="0.25">
      <c r="A2192">
        <f t="shared" si="308"/>
        <v>120</v>
      </c>
      <c r="B2192">
        <f t="shared" si="309"/>
        <v>2.9</v>
      </c>
      <c r="C2192">
        <f t="shared" si="310"/>
        <v>0.20319999999999999</v>
      </c>
      <c r="D2192">
        <f t="shared" si="311"/>
        <v>330</v>
      </c>
      <c r="E2192">
        <f t="shared" si="312"/>
        <v>2E-3</v>
      </c>
      <c r="F2192" s="1">
        <f t="shared" si="313"/>
        <v>4.3799999999997397</v>
      </c>
      <c r="G2192">
        <f t="shared" si="306"/>
        <v>22.730851825340686</v>
      </c>
      <c r="H2192" s="1">
        <f t="shared" si="307"/>
        <v>81.831066571226472</v>
      </c>
      <c r="I2192" s="1">
        <f t="shared" si="314"/>
        <v>49.80329634932076</v>
      </c>
    </row>
    <row r="2193" spans="1:9" x14ac:dyDescent="0.25">
      <c r="A2193">
        <f t="shared" si="308"/>
        <v>120</v>
      </c>
      <c r="B2193">
        <f t="shared" si="309"/>
        <v>2.9</v>
      </c>
      <c r="C2193">
        <f t="shared" si="310"/>
        <v>0.20319999999999999</v>
      </c>
      <c r="D2193">
        <f t="shared" si="311"/>
        <v>330</v>
      </c>
      <c r="E2193">
        <f t="shared" si="312"/>
        <v>2E-3</v>
      </c>
      <c r="F2193" s="1">
        <f t="shared" si="313"/>
        <v>4.3819999999997394</v>
      </c>
      <c r="G2193">
        <f t="shared" si="306"/>
        <v>22.741231209735819</v>
      </c>
      <c r="H2193" s="1">
        <f t="shared" si="307"/>
        <v>81.868432355048952</v>
      </c>
      <c r="I2193" s="1">
        <f t="shared" si="314"/>
        <v>49.848778811740232</v>
      </c>
    </row>
    <row r="2194" spans="1:9" x14ac:dyDescent="0.25">
      <c r="A2194">
        <f t="shared" si="308"/>
        <v>120</v>
      </c>
      <c r="B2194">
        <f t="shared" si="309"/>
        <v>2.9</v>
      </c>
      <c r="C2194">
        <f t="shared" si="310"/>
        <v>0.20319999999999999</v>
      </c>
      <c r="D2194">
        <f t="shared" si="311"/>
        <v>330</v>
      </c>
      <c r="E2194">
        <f t="shared" si="312"/>
        <v>2E-3</v>
      </c>
      <c r="F2194" s="1">
        <f t="shared" si="313"/>
        <v>4.3839999999997392</v>
      </c>
      <c r="G2194">
        <f t="shared" si="306"/>
        <v>22.751610594130952</v>
      </c>
      <c r="H2194" s="1">
        <f t="shared" si="307"/>
        <v>81.905798138871432</v>
      </c>
      <c r="I2194" s="1">
        <f t="shared" si="314"/>
        <v>49.894282032928494</v>
      </c>
    </row>
    <row r="2195" spans="1:9" x14ac:dyDescent="0.25">
      <c r="A2195">
        <f t="shared" si="308"/>
        <v>120</v>
      </c>
      <c r="B2195">
        <f t="shared" si="309"/>
        <v>2.9</v>
      </c>
      <c r="C2195">
        <f t="shared" si="310"/>
        <v>0.20319999999999999</v>
      </c>
      <c r="D2195">
        <f t="shared" si="311"/>
        <v>330</v>
      </c>
      <c r="E2195">
        <f t="shared" si="312"/>
        <v>2E-3</v>
      </c>
      <c r="F2195" s="1">
        <f t="shared" si="313"/>
        <v>4.385999999999739</v>
      </c>
      <c r="G2195">
        <f t="shared" si="306"/>
        <v>22.761989978526085</v>
      </c>
      <c r="H2195" s="1">
        <f t="shared" si="307"/>
        <v>81.943163922693913</v>
      </c>
      <c r="I2195" s="1">
        <f t="shared" si="314"/>
        <v>49.939806012885548</v>
      </c>
    </row>
    <row r="2196" spans="1:9" x14ac:dyDescent="0.25">
      <c r="A2196">
        <f t="shared" si="308"/>
        <v>120</v>
      </c>
      <c r="B2196">
        <f t="shared" si="309"/>
        <v>2.9</v>
      </c>
      <c r="C2196">
        <f t="shared" si="310"/>
        <v>0.20319999999999999</v>
      </c>
      <c r="D2196">
        <f t="shared" si="311"/>
        <v>330</v>
      </c>
      <c r="E2196">
        <f t="shared" si="312"/>
        <v>2E-3</v>
      </c>
      <c r="F2196" s="1">
        <f t="shared" si="313"/>
        <v>4.3879999999997388</v>
      </c>
      <c r="G2196">
        <f t="shared" si="306"/>
        <v>22.772369362921218</v>
      </c>
      <c r="H2196" s="1">
        <f t="shared" si="307"/>
        <v>81.980529706516393</v>
      </c>
      <c r="I2196" s="1">
        <f t="shared" si="314"/>
        <v>49.985350751611392</v>
      </c>
    </row>
    <row r="2197" spans="1:9" x14ac:dyDescent="0.25">
      <c r="A2197">
        <f t="shared" si="308"/>
        <v>120</v>
      </c>
      <c r="B2197">
        <f t="shared" si="309"/>
        <v>2.9</v>
      </c>
      <c r="C2197">
        <f t="shared" si="310"/>
        <v>0.20319999999999999</v>
      </c>
      <c r="D2197">
        <f t="shared" si="311"/>
        <v>330</v>
      </c>
      <c r="E2197">
        <f t="shared" si="312"/>
        <v>2E-3</v>
      </c>
      <c r="F2197" s="1">
        <f t="shared" si="313"/>
        <v>4.3899999999997386</v>
      </c>
      <c r="G2197">
        <f t="shared" si="306"/>
        <v>22.782748747316351</v>
      </c>
      <c r="H2197" s="1">
        <f t="shared" si="307"/>
        <v>82.017895490338859</v>
      </c>
      <c r="I2197" s="1">
        <f t="shared" si="314"/>
        <v>50.030916249106028</v>
      </c>
    </row>
    <row r="2198" spans="1:9" x14ac:dyDescent="0.25">
      <c r="A2198">
        <f t="shared" si="308"/>
        <v>120</v>
      </c>
      <c r="B2198">
        <f t="shared" si="309"/>
        <v>2.9</v>
      </c>
      <c r="C2198">
        <f t="shared" si="310"/>
        <v>0.20319999999999999</v>
      </c>
      <c r="D2198">
        <f t="shared" si="311"/>
        <v>330</v>
      </c>
      <c r="E2198">
        <f t="shared" si="312"/>
        <v>2E-3</v>
      </c>
      <c r="F2198" s="1">
        <f t="shared" si="313"/>
        <v>4.3919999999997383</v>
      </c>
      <c r="G2198">
        <f t="shared" si="306"/>
        <v>22.793128131711484</v>
      </c>
      <c r="H2198" s="1">
        <f t="shared" si="307"/>
        <v>82.055261274161339</v>
      </c>
      <c r="I2198" s="1">
        <f t="shared" si="314"/>
        <v>50.076502505369447</v>
      </c>
    </row>
    <row r="2199" spans="1:9" x14ac:dyDescent="0.25">
      <c r="A2199">
        <f t="shared" si="308"/>
        <v>120</v>
      </c>
      <c r="B2199">
        <f t="shared" si="309"/>
        <v>2.9</v>
      </c>
      <c r="C2199">
        <f t="shared" si="310"/>
        <v>0.20319999999999999</v>
      </c>
      <c r="D2199">
        <f t="shared" si="311"/>
        <v>330</v>
      </c>
      <c r="E2199">
        <f t="shared" si="312"/>
        <v>2E-3</v>
      </c>
      <c r="F2199" s="1">
        <f t="shared" si="313"/>
        <v>4.3939999999997381</v>
      </c>
      <c r="G2199">
        <f t="shared" si="306"/>
        <v>22.803507516106617</v>
      </c>
      <c r="H2199" s="1">
        <f t="shared" si="307"/>
        <v>82.092627057983819</v>
      </c>
      <c r="I2199" s="1">
        <f t="shared" si="314"/>
        <v>50.122109520401658</v>
      </c>
    </row>
    <row r="2200" spans="1:9" x14ac:dyDescent="0.25">
      <c r="A2200">
        <f t="shared" si="308"/>
        <v>120</v>
      </c>
      <c r="B2200">
        <f t="shared" si="309"/>
        <v>2.9</v>
      </c>
      <c r="C2200">
        <f t="shared" si="310"/>
        <v>0.20319999999999999</v>
      </c>
      <c r="D2200">
        <f t="shared" si="311"/>
        <v>330</v>
      </c>
      <c r="E2200">
        <f t="shared" si="312"/>
        <v>2E-3</v>
      </c>
      <c r="F2200" s="1">
        <f t="shared" si="313"/>
        <v>4.3959999999997379</v>
      </c>
      <c r="G2200">
        <f t="shared" si="306"/>
        <v>22.81388690050175</v>
      </c>
      <c r="H2200" s="1">
        <f t="shared" si="307"/>
        <v>82.129992841806299</v>
      </c>
      <c r="I2200" s="1">
        <f t="shared" si="314"/>
        <v>50.167737294202659</v>
      </c>
    </row>
    <row r="2201" spans="1:9" x14ac:dyDescent="0.25">
      <c r="A2201">
        <f t="shared" si="308"/>
        <v>120</v>
      </c>
      <c r="B2201">
        <f t="shared" si="309"/>
        <v>2.9</v>
      </c>
      <c r="C2201">
        <f t="shared" si="310"/>
        <v>0.20319999999999999</v>
      </c>
      <c r="D2201">
        <f t="shared" si="311"/>
        <v>330</v>
      </c>
      <c r="E2201">
        <f t="shared" si="312"/>
        <v>2E-3</v>
      </c>
      <c r="F2201" s="1">
        <f t="shared" si="313"/>
        <v>4.3979999999997377</v>
      </c>
      <c r="G2201">
        <f t="shared" si="306"/>
        <v>22.824266284896883</v>
      </c>
      <c r="H2201" s="1">
        <f t="shared" si="307"/>
        <v>82.167358625628779</v>
      </c>
      <c r="I2201" s="1">
        <f t="shared" si="314"/>
        <v>50.213385826772452</v>
      </c>
    </row>
    <row r="2202" spans="1:9" x14ac:dyDescent="0.25">
      <c r="A2202">
        <f t="shared" si="308"/>
        <v>120</v>
      </c>
      <c r="B2202">
        <f t="shared" si="309"/>
        <v>2.9</v>
      </c>
      <c r="C2202">
        <f t="shared" si="310"/>
        <v>0.20319999999999999</v>
      </c>
      <c r="D2202">
        <f t="shared" si="311"/>
        <v>330</v>
      </c>
      <c r="E2202">
        <f t="shared" si="312"/>
        <v>2E-3</v>
      </c>
      <c r="F2202" s="1">
        <f t="shared" si="313"/>
        <v>4.3999999999997375</v>
      </c>
      <c r="G2202">
        <f t="shared" si="306"/>
        <v>22.834645669292016</v>
      </c>
      <c r="H2202" s="1">
        <f t="shared" si="307"/>
        <v>82.204724409451259</v>
      </c>
      <c r="I2202" s="1">
        <f t="shared" si="314"/>
        <v>50.259055118111036</v>
      </c>
    </row>
    <row r="2203" spans="1:9" x14ac:dyDescent="0.25">
      <c r="A2203">
        <f t="shared" si="308"/>
        <v>120</v>
      </c>
      <c r="B2203">
        <f t="shared" si="309"/>
        <v>2.9</v>
      </c>
      <c r="C2203">
        <f t="shared" si="310"/>
        <v>0.20319999999999999</v>
      </c>
      <c r="D2203">
        <f t="shared" si="311"/>
        <v>330</v>
      </c>
      <c r="E2203">
        <f t="shared" si="312"/>
        <v>2E-3</v>
      </c>
      <c r="F2203" s="1">
        <f t="shared" si="313"/>
        <v>4.4019999999997372</v>
      </c>
      <c r="G2203">
        <f t="shared" si="306"/>
        <v>22.845025053687149</v>
      </c>
      <c r="H2203" s="1">
        <f t="shared" si="307"/>
        <v>82.242090193273739</v>
      </c>
      <c r="I2203" s="1">
        <f t="shared" si="314"/>
        <v>50.30474516821841</v>
      </c>
    </row>
    <row r="2204" spans="1:9" x14ac:dyDescent="0.25">
      <c r="A2204">
        <f t="shared" si="308"/>
        <v>120</v>
      </c>
      <c r="B2204">
        <f t="shared" si="309"/>
        <v>2.9</v>
      </c>
      <c r="C2204">
        <f t="shared" si="310"/>
        <v>0.20319999999999999</v>
      </c>
      <c r="D2204">
        <f t="shared" si="311"/>
        <v>330</v>
      </c>
      <c r="E2204">
        <f t="shared" si="312"/>
        <v>2E-3</v>
      </c>
      <c r="F2204" s="1">
        <f t="shared" si="313"/>
        <v>4.403999999999737</v>
      </c>
      <c r="G2204">
        <f t="shared" ref="G2204:G2267" si="315">G2203+A2204*B2204/C2204/D2204*E2204</f>
        <v>22.855404438082282</v>
      </c>
      <c r="H2204" s="1">
        <f t="shared" si="307"/>
        <v>82.279455977096219</v>
      </c>
      <c r="I2204" s="1">
        <f t="shared" si="314"/>
        <v>50.350455977094576</v>
      </c>
    </row>
    <row r="2205" spans="1:9" x14ac:dyDescent="0.25">
      <c r="A2205">
        <f t="shared" si="308"/>
        <v>120</v>
      </c>
      <c r="B2205">
        <f t="shared" si="309"/>
        <v>2.9</v>
      </c>
      <c r="C2205">
        <f t="shared" si="310"/>
        <v>0.20319999999999999</v>
      </c>
      <c r="D2205">
        <f t="shared" si="311"/>
        <v>330</v>
      </c>
      <c r="E2205">
        <f t="shared" si="312"/>
        <v>2E-3</v>
      </c>
      <c r="F2205" s="1">
        <f t="shared" si="313"/>
        <v>4.4059999999997368</v>
      </c>
      <c r="G2205">
        <f t="shared" si="315"/>
        <v>22.865783822477415</v>
      </c>
      <c r="H2205" s="1">
        <f t="shared" si="307"/>
        <v>82.3168217609187</v>
      </c>
      <c r="I2205" s="1">
        <f t="shared" si="314"/>
        <v>50.396187544739533</v>
      </c>
    </row>
    <row r="2206" spans="1:9" x14ac:dyDescent="0.25">
      <c r="A2206">
        <f t="shared" si="308"/>
        <v>120</v>
      </c>
      <c r="B2206">
        <f t="shared" si="309"/>
        <v>2.9</v>
      </c>
      <c r="C2206">
        <f t="shared" si="310"/>
        <v>0.20319999999999999</v>
      </c>
      <c r="D2206">
        <f t="shared" si="311"/>
        <v>330</v>
      </c>
      <c r="E2206">
        <f t="shared" si="312"/>
        <v>2E-3</v>
      </c>
      <c r="F2206" s="1">
        <f t="shared" si="313"/>
        <v>4.4079999999997366</v>
      </c>
      <c r="G2206">
        <f t="shared" si="315"/>
        <v>22.876163206872548</v>
      </c>
      <c r="H2206" s="1">
        <f t="shared" si="307"/>
        <v>82.35418754474118</v>
      </c>
      <c r="I2206" s="1">
        <f t="shared" si="314"/>
        <v>50.441939871153281</v>
      </c>
    </row>
    <row r="2207" spans="1:9" x14ac:dyDescent="0.25">
      <c r="A2207">
        <f t="shared" si="308"/>
        <v>120</v>
      </c>
      <c r="B2207">
        <f t="shared" si="309"/>
        <v>2.9</v>
      </c>
      <c r="C2207">
        <f t="shared" si="310"/>
        <v>0.20319999999999999</v>
      </c>
      <c r="D2207">
        <f t="shared" si="311"/>
        <v>330</v>
      </c>
      <c r="E2207">
        <f t="shared" si="312"/>
        <v>2E-3</v>
      </c>
      <c r="F2207" s="1">
        <f t="shared" si="313"/>
        <v>4.4099999999997364</v>
      </c>
      <c r="G2207">
        <f t="shared" si="315"/>
        <v>22.886542591267681</v>
      </c>
      <c r="H2207" s="1">
        <f t="shared" si="307"/>
        <v>82.391553328563646</v>
      </c>
      <c r="I2207" s="1">
        <f t="shared" si="314"/>
        <v>50.48771295633582</v>
      </c>
    </row>
    <row r="2208" spans="1:9" x14ac:dyDescent="0.25">
      <c r="A2208">
        <f t="shared" si="308"/>
        <v>120</v>
      </c>
      <c r="B2208">
        <f t="shared" si="309"/>
        <v>2.9</v>
      </c>
      <c r="C2208">
        <f t="shared" si="310"/>
        <v>0.20319999999999999</v>
      </c>
      <c r="D2208">
        <f t="shared" si="311"/>
        <v>330</v>
      </c>
      <c r="E2208">
        <f t="shared" si="312"/>
        <v>2E-3</v>
      </c>
      <c r="F2208" s="1">
        <f t="shared" si="313"/>
        <v>4.4119999999997361</v>
      </c>
      <c r="G2208">
        <f t="shared" si="315"/>
        <v>22.896921975662814</v>
      </c>
      <c r="H2208" s="1">
        <f t="shared" si="307"/>
        <v>82.428919112386126</v>
      </c>
      <c r="I2208" s="1">
        <f t="shared" si="314"/>
        <v>50.533506800287142</v>
      </c>
    </row>
    <row r="2209" spans="1:9" x14ac:dyDescent="0.25">
      <c r="A2209">
        <f t="shared" si="308"/>
        <v>120</v>
      </c>
      <c r="B2209">
        <f t="shared" si="309"/>
        <v>2.9</v>
      </c>
      <c r="C2209">
        <f t="shared" si="310"/>
        <v>0.20319999999999999</v>
      </c>
      <c r="D2209">
        <f t="shared" si="311"/>
        <v>330</v>
      </c>
      <c r="E2209">
        <f t="shared" si="312"/>
        <v>2E-3</v>
      </c>
      <c r="F2209" s="1">
        <f t="shared" si="313"/>
        <v>4.4139999999997359</v>
      </c>
      <c r="G2209">
        <f t="shared" si="315"/>
        <v>22.907301360057946</v>
      </c>
      <c r="H2209" s="1">
        <f t="shared" si="307"/>
        <v>82.466284896208606</v>
      </c>
      <c r="I2209" s="1">
        <f t="shared" si="314"/>
        <v>50.579321403007256</v>
      </c>
    </row>
    <row r="2210" spans="1:9" x14ac:dyDescent="0.25">
      <c r="A2210">
        <f t="shared" si="308"/>
        <v>120</v>
      </c>
      <c r="B2210">
        <f t="shared" si="309"/>
        <v>2.9</v>
      </c>
      <c r="C2210">
        <f t="shared" si="310"/>
        <v>0.20319999999999999</v>
      </c>
      <c r="D2210">
        <f t="shared" si="311"/>
        <v>330</v>
      </c>
      <c r="E2210">
        <f t="shared" si="312"/>
        <v>2E-3</v>
      </c>
      <c r="F2210" s="1">
        <f t="shared" si="313"/>
        <v>4.4159999999997357</v>
      </c>
      <c r="G2210">
        <f t="shared" si="315"/>
        <v>22.917680744453079</v>
      </c>
      <c r="H2210" s="1">
        <f t="shared" si="307"/>
        <v>82.503650680031086</v>
      </c>
      <c r="I2210" s="1">
        <f t="shared" si="314"/>
        <v>50.625156764496161</v>
      </c>
    </row>
    <row r="2211" spans="1:9" x14ac:dyDescent="0.25">
      <c r="A2211">
        <f t="shared" si="308"/>
        <v>120</v>
      </c>
      <c r="B2211">
        <f t="shared" si="309"/>
        <v>2.9</v>
      </c>
      <c r="C2211">
        <f t="shared" si="310"/>
        <v>0.20319999999999999</v>
      </c>
      <c r="D2211">
        <f t="shared" si="311"/>
        <v>330</v>
      </c>
      <c r="E2211">
        <f t="shared" si="312"/>
        <v>2E-3</v>
      </c>
      <c r="F2211" s="1">
        <f t="shared" si="313"/>
        <v>4.4179999999997355</v>
      </c>
      <c r="G2211">
        <f t="shared" si="315"/>
        <v>22.928060128848212</v>
      </c>
      <c r="H2211" s="1">
        <f t="shared" si="307"/>
        <v>82.541016463853566</v>
      </c>
      <c r="I2211" s="1">
        <f t="shared" si="314"/>
        <v>50.671012884753857</v>
      </c>
    </row>
    <row r="2212" spans="1:9" x14ac:dyDescent="0.25">
      <c r="A2212">
        <f t="shared" si="308"/>
        <v>120</v>
      </c>
      <c r="B2212">
        <f t="shared" si="309"/>
        <v>2.9</v>
      </c>
      <c r="C2212">
        <f t="shared" si="310"/>
        <v>0.20319999999999999</v>
      </c>
      <c r="D2212">
        <f t="shared" si="311"/>
        <v>330</v>
      </c>
      <c r="E2212">
        <f t="shared" si="312"/>
        <v>2E-3</v>
      </c>
      <c r="F2212" s="1">
        <f t="shared" si="313"/>
        <v>4.4199999999997353</v>
      </c>
      <c r="G2212">
        <f t="shared" si="315"/>
        <v>22.938439513243345</v>
      </c>
      <c r="H2212" s="1">
        <f t="shared" si="307"/>
        <v>82.578382247676046</v>
      </c>
      <c r="I2212" s="1">
        <f t="shared" si="314"/>
        <v>50.716889763780344</v>
      </c>
    </row>
    <row r="2213" spans="1:9" x14ac:dyDescent="0.25">
      <c r="A2213">
        <f t="shared" si="308"/>
        <v>120</v>
      </c>
      <c r="B2213">
        <f t="shared" si="309"/>
        <v>2.9</v>
      </c>
      <c r="C2213">
        <f t="shared" si="310"/>
        <v>0.20319999999999999</v>
      </c>
      <c r="D2213">
        <f t="shared" si="311"/>
        <v>330</v>
      </c>
      <c r="E2213">
        <f t="shared" si="312"/>
        <v>2E-3</v>
      </c>
      <c r="F2213" s="1">
        <f t="shared" si="313"/>
        <v>4.421999999999735</v>
      </c>
      <c r="G2213">
        <f t="shared" si="315"/>
        <v>22.948818897638478</v>
      </c>
      <c r="H2213" s="1">
        <f t="shared" si="307"/>
        <v>82.615748031498526</v>
      </c>
      <c r="I2213" s="1">
        <f t="shared" si="314"/>
        <v>50.762787401575622</v>
      </c>
    </row>
    <row r="2214" spans="1:9" x14ac:dyDescent="0.25">
      <c r="A2214">
        <f t="shared" si="308"/>
        <v>120</v>
      </c>
      <c r="B2214">
        <f t="shared" si="309"/>
        <v>2.9</v>
      </c>
      <c r="C2214">
        <f t="shared" si="310"/>
        <v>0.20319999999999999</v>
      </c>
      <c r="D2214">
        <f t="shared" si="311"/>
        <v>330</v>
      </c>
      <c r="E2214">
        <f t="shared" si="312"/>
        <v>2E-3</v>
      </c>
      <c r="F2214" s="1">
        <f t="shared" si="313"/>
        <v>4.4239999999997348</v>
      </c>
      <c r="G2214">
        <f t="shared" si="315"/>
        <v>22.959198282033611</v>
      </c>
      <c r="H2214" s="1">
        <f t="shared" si="307"/>
        <v>82.653113815321007</v>
      </c>
      <c r="I2214" s="1">
        <f t="shared" si="314"/>
        <v>50.808705798139691</v>
      </c>
    </row>
    <row r="2215" spans="1:9" x14ac:dyDescent="0.25">
      <c r="A2215">
        <f t="shared" si="308"/>
        <v>120</v>
      </c>
      <c r="B2215">
        <f t="shared" si="309"/>
        <v>2.9</v>
      </c>
      <c r="C2215">
        <f t="shared" si="310"/>
        <v>0.20319999999999999</v>
      </c>
      <c r="D2215">
        <f t="shared" si="311"/>
        <v>330</v>
      </c>
      <c r="E2215">
        <f t="shared" si="312"/>
        <v>2E-3</v>
      </c>
      <c r="F2215" s="1">
        <f t="shared" si="313"/>
        <v>4.4259999999997346</v>
      </c>
      <c r="G2215">
        <f t="shared" si="315"/>
        <v>22.969577666428744</v>
      </c>
      <c r="H2215" s="1">
        <f t="shared" si="307"/>
        <v>82.690479599143487</v>
      </c>
      <c r="I2215" s="1">
        <f t="shared" si="314"/>
        <v>50.854644953472551</v>
      </c>
    </row>
    <row r="2216" spans="1:9" x14ac:dyDescent="0.25">
      <c r="A2216">
        <f t="shared" si="308"/>
        <v>120</v>
      </c>
      <c r="B2216">
        <f t="shared" si="309"/>
        <v>2.9</v>
      </c>
      <c r="C2216">
        <f t="shared" si="310"/>
        <v>0.20319999999999999</v>
      </c>
      <c r="D2216">
        <f t="shared" si="311"/>
        <v>330</v>
      </c>
      <c r="E2216">
        <f t="shared" si="312"/>
        <v>2E-3</v>
      </c>
      <c r="F2216" s="1">
        <f t="shared" si="313"/>
        <v>4.4279999999997344</v>
      </c>
      <c r="G2216">
        <f t="shared" si="315"/>
        <v>22.979957050823877</v>
      </c>
      <c r="H2216" s="1">
        <f t="shared" si="307"/>
        <v>82.727845382965967</v>
      </c>
      <c r="I2216" s="1">
        <f t="shared" si="314"/>
        <v>50.900604867574202</v>
      </c>
    </row>
    <row r="2217" spans="1:9" x14ac:dyDescent="0.25">
      <c r="A2217">
        <f t="shared" si="308"/>
        <v>120</v>
      </c>
      <c r="B2217">
        <f t="shared" si="309"/>
        <v>2.9</v>
      </c>
      <c r="C2217">
        <f t="shared" si="310"/>
        <v>0.20319999999999999</v>
      </c>
      <c r="D2217">
        <f t="shared" si="311"/>
        <v>330</v>
      </c>
      <c r="E2217">
        <f t="shared" si="312"/>
        <v>2E-3</v>
      </c>
      <c r="F2217" s="1">
        <f t="shared" si="313"/>
        <v>4.4299999999997342</v>
      </c>
      <c r="G2217">
        <f t="shared" si="315"/>
        <v>22.99033643521901</v>
      </c>
      <c r="H2217" s="1">
        <f t="shared" si="307"/>
        <v>82.765211166788433</v>
      </c>
      <c r="I2217" s="1">
        <f t="shared" si="314"/>
        <v>50.946585540444637</v>
      </c>
    </row>
    <row r="2218" spans="1:9" x14ac:dyDescent="0.25">
      <c r="A2218">
        <f t="shared" si="308"/>
        <v>120</v>
      </c>
      <c r="B2218">
        <f t="shared" si="309"/>
        <v>2.9</v>
      </c>
      <c r="C2218">
        <f t="shared" si="310"/>
        <v>0.20319999999999999</v>
      </c>
      <c r="D2218">
        <f t="shared" si="311"/>
        <v>330</v>
      </c>
      <c r="E2218">
        <f t="shared" si="312"/>
        <v>2E-3</v>
      </c>
      <c r="F2218" s="1">
        <f t="shared" si="313"/>
        <v>4.4319999999997339</v>
      </c>
      <c r="G2218">
        <f t="shared" si="315"/>
        <v>23.000715819614143</v>
      </c>
      <c r="H2218" s="1">
        <f t="shared" si="307"/>
        <v>82.802576950610913</v>
      </c>
      <c r="I2218" s="1">
        <f t="shared" si="314"/>
        <v>50.992586972083863</v>
      </c>
    </row>
    <row r="2219" spans="1:9" x14ac:dyDescent="0.25">
      <c r="A2219">
        <f t="shared" si="308"/>
        <v>120</v>
      </c>
      <c r="B2219">
        <f t="shared" si="309"/>
        <v>2.9</v>
      </c>
      <c r="C2219">
        <f t="shared" si="310"/>
        <v>0.20319999999999999</v>
      </c>
      <c r="D2219">
        <f t="shared" si="311"/>
        <v>330</v>
      </c>
      <c r="E2219">
        <f t="shared" si="312"/>
        <v>2E-3</v>
      </c>
      <c r="F2219" s="1">
        <f t="shared" si="313"/>
        <v>4.4339999999997337</v>
      </c>
      <c r="G2219">
        <f t="shared" si="315"/>
        <v>23.011095204009276</v>
      </c>
      <c r="H2219" s="1">
        <f t="shared" si="307"/>
        <v>82.839942734433393</v>
      </c>
      <c r="I2219" s="1">
        <f t="shared" si="314"/>
        <v>51.038609162491881</v>
      </c>
    </row>
    <row r="2220" spans="1:9" x14ac:dyDescent="0.25">
      <c r="A2220">
        <f t="shared" si="308"/>
        <v>120</v>
      </c>
      <c r="B2220">
        <f t="shared" si="309"/>
        <v>2.9</v>
      </c>
      <c r="C2220">
        <f t="shared" si="310"/>
        <v>0.20319999999999999</v>
      </c>
      <c r="D2220">
        <f t="shared" si="311"/>
        <v>330</v>
      </c>
      <c r="E2220">
        <f t="shared" si="312"/>
        <v>2E-3</v>
      </c>
      <c r="F2220" s="1">
        <f t="shared" si="313"/>
        <v>4.4359999999997335</v>
      </c>
      <c r="G2220">
        <f t="shared" si="315"/>
        <v>23.021474588404409</v>
      </c>
      <c r="H2220" s="1">
        <f t="shared" si="307"/>
        <v>82.877308518255873</v>
      </c>
      <c r="I2220" s="1">
        <f t="shared" si="314"/>
        <v>51.084652111668689</v>
      </c>
    </row>
    <row r="2221" spans="1:9" x14ac:dyDescent="0.25">
      <c r="A2221">
        <f t="shared" si="308"/>
        <v>120</v>
      </c>
      <c r="B2221">
        <f t="shared" si="309"/>
        <v>2.9</v>
      </c>
      <c r="C2221">
        <f t="shared" si="310"/>
        <v>0.20319999999999999</v>
      </c>
      <c r="D2221">
        <f t="shared" si="311"/>
        <v>330</v>
      </c>
      <c r="E2221">
        <f t="shared" si="312"/>
        <v>2E-3</v>
      </c>
      <c r="F2221" s="1">
        <f t="shared" si="313"/>
        <v>4.4379999999997333</v>
      </c>
      <c r="G2221">
        <f t="shared" si="315"/>
        <v>23.031853972799542</v>
      </c>
      <c r="H2221" s="1">
        <f t="shared" si="307"/>
        <v>82.914674302078353</v>
      </c>
      <c r="I2221" s="1">
        <f t="shared" si="314"/>
        <v>51.130715819614288</v>
      </c>
    </row>
    <row r="2222" spans="1:9" x14ac:dyDescent="0.25">
      <c r="A2222">
        <f t="shared" si="308"/>
        <v>120</v>
      </c>
      <c r="B2222">
        <f t="shared" si="309"/>
        <v>2.9</v>
      </c>
      <c r="C2222">
        <f t="shared" si="310"/>
        <v>0.20319999999999999</v>
      </c>
      <c r="D2222">
        <f t="shared" si="311"/>
        <v>330</v>
      </c>
      <c r="E2222">
        <f t="shared" si="312"/>
        <v>2E-3</v>
      </c>
      <c r="F2222" s="1">
        <f t="shared" si="313"/>
        <v>4.439999999999733</v>
      </c>
      <c r="G2222">
        <f t="shared" si="315"/>
        <v>23.042233357194675</v>
      </c>
      <c r="H2222" s="1">
        <f t="shared" si="307"/>
        <v>82.952040085900833</v>
      </c>
      <c r="I2222" s="1">
        <f t="shared" si="314"/>
        <v>51.176800286328678</v>
      </c>
    </row>
    <row r="2223" spans="1:9" x14ac:dyDescent="0.25">
      <c r="A2223">
        <f t="shared" si="308"/>
        <v>120</v>
      </c>
      <c r="B2223">
        <f t="shared" si="309"/>
        <v>2.9</v>
      </c>
      <c r="C2223">
        <f t="shared" si="310"/>
        <v>0.20319999999999999</v>
      </c>
      <c r="D2223">
        <f t="shared" si="311"/>
        <v>330</v>
      </c>
      <c r="E2223">
        <f t="shared" si="312"/>
        <v>2E-3</v>
      </c>
      <c r="F2223" s="1">
        <f t="shared" si="313"/>
        <v>4.4419999999997328</v>
      </c>
      <c r="G2223">
        <f t="shared" si="315"/>
        <v>23.052612741589808</v>
      </c>
      <c r="H2223" s="1">
        <f t="shared" si="307"/>
        <v>82.989405869723313</v>
      </c>
      <c r="I2223" s="1">
        <f t="shared" si="314"/>
        <v>51.222905511811859</v>
      </c>
    </row>
    <row r="2224" spans="1:9" x14ac:dyDescent="0.25">
      <c r="A2224">
        <f t="shared" si="308"/>
        <v>120</v>
      </c>
      <c r="B2224">
        <f t="shared" si="309"/>
        <v>2.9</v>
      </c>
      <c r="C2224">
        <f t="shared" si="310"/>
        <v>0.20319999999999999</v>
      </c>
      <c r="D2224">
        <f t="shared" si="311"/>
        <v>330</v>
      </c>
      <c r="E2224">
        <f t="shared" si="312"/>
        <v>2E-3</v>
      </c>
      <c r="F2224" s="1">
        <f t="shared" si="313"/>
        <v>4.4439999999997326</v>
      </c>
      <c r="G2224">
        <f t="shared" si="315"/>
        <v>23.062992125984941</v>
      </c>
      <c r="H2224" s="1">
        <f t="shared" si="307"/>
        <v>83.026771653545794</v>
      </c>
      <c r="I2224" s="1">
        <f t="shared" si="314"/>
        <v>51.269031496063832</v>
      </c>
    </row>
    <row r="2225" spans="1:9" x14ac:dyDescent="0.25">
      <c r="A2225">
        <f t="shared" si="308"/>
        <v>120</v>
      </c>
      <c r="B2225">
        <f t="shared" si="309"/>
        <v>2.9</v>
      </c>
      <c r="C2225">
        <f t="shared" si="310"/>
        <v>0.20319999999999999</v>
      </c>
      <c r="D2225">
        <f t="shared" si="311"/>
        <v>330</v>
      </c>
      <c r="E2225">
        <f t="shared" si="312"/>
        <v>2E-3</v>
      </c>
      <c r="F2225" s="1">
        <f t="shared" si="313"/>
        <v>4.4459999999997324</v>
      </c>
      <c r="G2225">
        <f t="shared" si="315"/>
        <v>23.073371510380074</v>
      </c>
      <c r="H2225" s="1">
        <f t="shared" si="307"/>
        <v>83.064137437368274</v>
      </c>
      <c r="I2225" s="1">
        <f t="shared" si="314"/>
        <v>51.315178239084595</v>
      </c>
    </row>
    <row r="2226" spans="1:9" x14ac:dyDescent="0.25">
      <c r="A2226">
        <f t="shared" si="308"/>
        <v>120</v>
      </c>
      <c r="B2226">
        <f t="shared" si="309"/>
        <v>2.9</v>
      </c>
      <c r="C2226">
        <f t="shared" si="310"/>
        <v>0.20319999999999999</v>
      </c>
      <c r="D2226">
        <f t="shared" si="311"/>
        <v>330</v>
      </c>
      <c r="E2226">
        <f t="shared" si="312"/>
        <v>2E-3</v>
      </c>
      <c r="F2226" s="1">
        <f t="shared" si="313"/>
        <v>4.4479999999997322</v>
      </c>
      <c r="G2226">
        <f t="shared" si="315"/>
        <v>23.083750894775207</v>
      </c>
      <c r="H2226" s="1">
        <f t="shared" si="307"/>
        <v>83.101503221190754</v>
      </c>
      <c r="I2226" s="1">
        <f t="shared" si="314"/>
        <v>51.361345740874143</v>
      </c>
    </row>
    <row r="2227" spans="1:9" x14ac:dyDescent="0.25">
      <c r="A2227">
        <f t="shared" si="308"/>
        <v>120</v>
      </c>
      <c r="B2227">
        <f t="shared" si="309"/>
        <v>2.9</v>
      </c>
      <c r="C2227">
        <f t="shared" si="310"/>
        <v>0.20319999999999999</v>
      </c>
      <c r="D2227">
        <f t="shared" si="311"/>
        <v>330</v>
      </c>
      <c r="E2227">
        <f t="shared" si="312"/>
        <v>2E-3</v>
      </c>
      <c r="F2227" s="1">
        <f t="shared" si="313"/>
        <v>4.4499999999997319</v>
      </c>
      <c r="G2227">
        <f t="shared" si="315"/>
        <v>23.09413027917034</v>
      </c>
      <c r="H2227" s="1">
        <f t="shared" si="307"/>
        <v>83.13886900501322</v>
      </c>
      <c r="I2227" s="1">
        <f t="shared" si="314"/>
        <v>51.407534001432481</v>
      </c>
    </row>
    <row r="2228" spans="1:9" x14ac:dyDescent="0.25">
      <c r="A2228">
        <f t="shared" si="308"/>
        <v>120</v>
      </c>
      <c r="B2228">
        <f t="shared" si="309"/>
        <v>2.9</v>
      </c>
      <c r="C2228">
        <f t="shared" si="310"/>
        <v>0.20319999999999999</v>
      </c>
      <c r="D2228">
        <f t="shared" si="311"/>
        <v>330</v>
      </c>
      <c r="E2228">
        <f t="shared" si="312"/>
        <v>2E-3</v>
      </c>
      <c r="F2228" s="1">
        <f t="shared" si="313"/>
        <v>4.4519999999997317</v>
      </c>
      <c r="G2228">
        <f t="shared" si="315"/>
        <v>23.104509663565473</v>
      </c>
      <c r="H2228" s="1">
        <f t="shared" si="307"/>
        <v>83.1762347888357</v>
      </c>
      <c r="I2228" s="1">
        <f t="shared" si="314"/>
        <v>51.45374302075961</v>
      </c>
    </row>
    <row r="2229" spans="1:9" x14ac:dyDescent="0.25">
      <c r="A2229">
        <f t="shared" si="308"/>
        <v>120</v>
      </c>
      <c r="B2229">
        <f t="shared" si="309"/>
        <v>2.9</v>
      </c>
      <c r="C2229">
        <f t="shared" si="310"/>
        <v>0.20319999999999999</v>
      </c>
      <c r="D2229">
        <f t="shared" si="311"/>
        <v>330</v>
      </c>
      <c r="E2229">
        <f t="shared" si="312"/>
        <v>2E-3</v>
      </c>
      <c r="F2229" s="1">
        <f t="shared" si="313"/>
        <v>4.4539999999997315</v>
      </c>
      <c r="G2229">
        <f t="shared" si="315"/>
        <v>23.114889047960606</v>
      </c>
      <c r="H2229" s="1">
        <f t="shared" si="307"/>
        <v>83.21360057265818</v>
      </c>
      <c r="I2229" s="1">
        <f t="shared" si="314"/>
        <v>51.499972798855531</v>
      </c>
    </row>
    <row r="2230" spans="1:9" x14ac:dyDescent="0.25">
      <c r="A2230">
        <f t="shared" si="308"/>
        <v>120</v>
      </c>
      <c r="B2230">
        <f t="shared" si="309"/>
        <v>2.9</v>
      </c>
      <c r="C2230">
        <f t="shared" si="310"/>
        <v>0.20319999999999999</v>
      </c>
      <c r="D2230">
        <f t="shared" si="311"/>
        <v>330</v>
      </c>
      <c r="E2230">
        <f t="shared" si="312"/>
        <v>2E-3</v>
      </c>
      <c r="F2230" s="1">
        <f t="shared" si="313"/>
        <v>4.4559999999997313</v>
      </c>
      <c r="G2230">
        <f t="shared" si="315"/>
        <v>23.125268432355739</v>
      </c>
      <c r="H2230" s="1">
        <f t="shared" si="307"/>
        <v>83.25096635648066</v>
      </c>
      <c r="I2230" s="1">
        <f t="shared" si="314"/>
        <v>51.546223335720242</v>
      </c>
    </row>
    <row r="2231" spans="1:9" x14ac:dyDescent="0.25">
      <c r="A2231">
        <f t="shared" si="308"/>
        <v>120</v>
      </c>
      <c r="B2231">
        <f t="shared" si="309"/>
        <v>2.9</v>
      </c>
      <c r="C2231">
        <f t="shared" si="310"/>
        <v>0.20319999999999999</v>
      </c>
      <c r="D2231">
        <f t="shared" si="311"/>
        <v>330</v>
      </c>
      <c r="E2231">
        <f t="shared" si="312"/>
        <v>2E-3</v>
      </c>
      <c r="F2231" s="1">
        <f t="shared" si="313"/>
        <v>4.4579999999997311</v>
      </c>
      <c r="G2231">
        <f t="shared" si="315"/>
        <v>23.135647816750872</v>
      </c>
      <c r="H2231" s="1">
        <f t="shared" si="307"/>
        <v>83.28833214030314</v>
      </c>
      <c r="I2231" s="1">
        <f t="shared" si="314"/>
        <v>51.592494631353745</v>
      </c>
    </row>
    <row r="2232" spans="1:9" x14ac:dyDescent="0.25">
      <c r="A2232">
        <f t="shared" si="308"/>
        <v>120</v>
      </c>
      <c r="B2232">
        <f t="shared" si="309"/>
        <v>2.9</v>
      </c>
      <c r="C2232">
        <f t="shared" si="310"/>
        <v>0.20319999999999999</v>
      </c>
      <c r="D2232">
        <f t="shared" si="311"/>
        <v>330</v>
      </c>
      <c r="E2232">
        <f t="shared" si="312"/>
        <v>2E-3</v>
      </c>
      <c r="F2232" s="1">
        <f t="shared" si="313"/>
        <v>4.4599999999997308</v>
      </c>
      <c r="G2232">
        <f t="shared" si="315"/>
        <v>23.146027201146005</v>
      </c>
      <c r="H2232" s="1">
        <f t="shared" si="307"/>
        <v>83.32569792412562</v>
      </c>
      <c r="I2232" s="1">
        <f t="shared" si="314"/>
        <v>51.638786685756038</v>
      </c>
    </row>
    <row r="2233" spans="1:9" x14ac:dyDescent="0.25">
      <c r="A2233">
        <f t="shared" si="308"/>
        <v>120</v>
      </c>
      <c r="B2233">
        <f t="shared" si="309"/>
        <v>2.9</v>
      </c>
      <c r="C2233">
        <f t="shared" si="310"/>
        <v>0.20319999999999999</v>
      </c>
      <c r="D2233">
        <f t="shared" si="311"/>
        <v>330</v>
      </c>
      <c r="E2233">
        <f t="shared" si="312"/>
        <v>2E-3</v>
      </c>
      <c r="F2233" s="1">
        <f t="shared" si="313"/>
        <v>4.4619999999997306</v>
      </c>
      <c r="G2233">
        <f t="shared" si="315"/>
        <v>23.156406585541138</v>
      </c>
      <c r="H2233" s="1">
        <f t="shared" si="307"/>
        <v>83.363063707948101</v>
      </c>
      <c r="I2233" s="1">
        <f t="shared" si="314"/>
        <v>51.685099498927123</v>
      </c>
    </row>
    <row r="2234" spans="1:9" x14ac:dyDescent="0.25">
      <c r="A2234">
        <f t="shared" si="308"/>
        <v>120</v>
      </c>
      <c r="B2234">
        <f t="shared" si="309"/>
        <v>2.9</v>
      </c>
      <c r="C2234">
        <f t="shared" si="310"/>
        <v>0.20319999999999999</v>
      </c>
      <c r="D2234">
        <f t="shared" si="311"/>
        <v>330</v>
      </c>
      <c r="E2234">
        <f t="shared" si="312"/>
        <v>2E-3</v>
      </c>
      <c r="F2234" s="1">
        <f t="shared" si="313"/>
        <v>4.4639999999997304</v>
      </c>
      <c r="G2234">
        <f t="shared" si="315"/>
        <v>23.166785969936271</v>
      </c>
      <c r="H2234" s="1">
        <f t="shared" si="307"/>
        <v>83.400429491770581</v>
      </c>
      <c r="I2234" s="1">
        <f t="shared" si="314"/>
        <v>51.731433070866998</v>
      </c>
    </row>
    <row r="2235" spans="1:9" x14ac:dyDescent="0.25">
      <c r="A2235">
        <f t="shared" si="308"/>
        <v>120</v>
      </c>
      <c r="B2235">
        <f t="shared" si="309"/>
        <v>2.9</v>
      </c>
      <c r="C2235">
        <f t="shared" si="310"/>
        <v>0.20319999999999999</v>
      </c>
      <c r="D2235">
        <f t="shared" si="311"/>
        <v>330</v>
      </c>
      <c r="E2235">
        <f t="shared" si="312"/>
        <v>2E-3</v>
      </c>
      <c r="F2235" s="1">
        <f t="shared" si="313"/>
        <v>4.4659999999997302</v>
      </c>
      <c r="G2235">
        <f t="shared" si="315"/>
        <v>23.177165354331404</v>
      </c>
      <c r="H2235" s="1">
        <f t="shared" si="307"/>
        <v>83.437795275593061</v>
      </c>
      <c r="I2235" s="1">
        <f t="shared" si="314"/>
        <v>51.777787401575658</v>
      </c>
    </row>
    <row r="2236" spans="1:9" x14ac:dyDescent="0.25">
      <c r="A2236">
        <f t="shared" si="308"/>
        <v>120</v>
      </c>
      <c r="B2236">
        <f t="shared" si="309"/>
        <v>2.9</v>
      </c>
      <c r="C2236">
        <f t="shared" si="310"/>
        <v>0.20319999999999999</v>
      </c>
      <c r="D2236">
        <f t="shared" si="311"/>
        <v>330</v>
      </c>
      <c r="E2236">
        <f t="shared" si="312"/>
        <v>2E-3</v>
      </c>
      <c r="F2236" s="1">
        <f t="shared" si="313"/>
        <v>4.46799999999973</v>
      </c>
      <c r="G2236">
        <f t="shared" si="315"/>
        <v>23.187544738726537</v>
      </c>
      <c r="H2236" s="1">
        <f t="shared" si="307"/>
        <v>83.475161059415541</v>
      </c>
      <c r="I2236" s="1">
        <f t="shared" si="314"/>
        <v>51.824162491053109</v>
      </c>
    </row>
    <row r="2237" spans="1:9" x14ac:dyDescent="0.25">
      <c r="A2237">
        <f t="shared" si="308"/>
        <v>120</v>
      </c>
      <c r="B2237">
        <f t="shared" si="309"/>
        <v>2.9</v>
      </c>
      <c r="C2237">
        <f t="shared" si="310"/>
        <v>0.20319999999999999</v>
      </c>
      <c r="D2237">
        <f t="shared" si="311"/>
        <v>330</v>
      </c>
      <c r="E2237">
        <f t="shared" si="312"/>
        <v>2E-3</v>
      </c>
      <c r="F2237" s="1">
        <f t="shared" si="313"/>
        <v>4.4699999999997297</v>
      </c>
      <c r="G2237">
        <f t="shared" si="315"/>
        <v>23.19792412312167</v>
      </c>
      <c r="H2237" s="1">
        <f t="shared" si="307"/>
        <v>83.512526843238007</v>
      </c>
      <c r="I2237" s="1">
        <f t="shared" si="314"/>
        <v>51.87055833929935</v>
      </c>
    </row>
    <row r="2238" spans="1:9" x14ac:dyDescent="0.25">
      <c r="A2238">
        <f t="shared" si="308"/>
        <v>120</v>
      </c>
      <c r="B2238">
        <f t="shared" si="309"/>
        <v>2.9</v>
      </c>
      <c r="C2238">
        <f t="shared" si="310"/>
        <v>0.20319999999999999</v>
      </c>
      <c r="D2238">
        <f t="shared" si="311"/>
        <v>330</v>
      </c>
      <c r="E2238">
        <f t="shared" si="312"/>
        <v>2E-3</v>
      </c>
      <c r="F2238" s="1">
        <f t="shared" si="313"/>
        <v>4.4719999999997295</v>
      </c>
      <c r="G2238">
        <f t="shared" si="315"/>
        <v>23.208303507516803</v>
      </c>
      <c r="H2238" s="1">
        <f t="shared" si="307"/>
        <v>83.549892627060487</v>
      </c>
      <c r="I2238" s="1">
        <f t="shared" si="314"/>
        <v>51.916974946314383</v>
      </c>
    </row>
    <row r="2239" spans="1:9" x14ac:dyDescent="0.25">
      <c r="A2239">
        <f t="shared" si="308"/>
        <v>120</v>
      </c>
      <c r="B2239">
        <f t="shared" si="309"/>
        <v>2.9</v>
      </c>
      <c r="C2239">
        <f t="shared" si="310"/>
        <v>0.20319999999999999</v>
      </c>
      <c r="D2239">
        <f t="shared" si="311"/>
        <v>330</v>
      </c>
      <c r="E2239">
        <f t="shared" si="312"/>
        <v>2E-3</v>
      </c>
      <c r="F2239" s="1">
        <f t="shared" si="313"/>
        <v>4.4739999999997293</v>
      </c>
      <c r="G2239">
        <f t="shared" si="315"/>
        <v>23.218682891911936</v>
      </c>
      <c r="H2239" s="1">
        <f t="shared" si="307"/>
        <v>83.587258410882967</v>
      </c>
      <c r="I2239" s="1">
        <f t="shared" si="314"/>
        <v>51.963412312098207</v>
      </c>
    </row>
    <row r="2240" spans="1:9" x14ac:dyDescent="0.25">
      <c r="A2240">
        <f t="shared" si="308"/>
        <v>120</v>
      </c>
      <c r="B2240">
        <f t="shared" si="309"/>
        <v>2.9</v>
      </c>
      <c r="C2240">
        <f t="shared" si="310"/>
        <v>0.20319999999999999</v>
      </c>
      <c r="D2240">
        <f t="shared" si="311"/>
        <v>330</v>
      </c>
      <c r="E2240">
        <f t="shared" si="312"/>
        <v>2E-3</v>
      </c>
      <c r="F2240" s="1">
        <f t="shared" si="313"/>
        <v>4.4759999999997291</v>
      </c>
      <c r="G2240">
        <f t="shared" si="315"/>
        <v>23.229062276307069</v>
      </c>
      <c r="H2240" s="1">
        <f t="shared" si="307"/>
        <v>83.624624194705447</v>
      </c>
      <c r="I2240" s="1">
        <f t="shared" si="314"/>
        <v>52.009870436650822</v>
      </c>
    </row>
    <row r="2241" spans="1:9" x14ac:dyDescent="0.25">
      <c r="A2241">
        <f t="shared" si="308"/>
        <v>120</v>
      </c>
      <c r="B2241">
        <f t="shared" si="309"/>
        <v>2.9</v>
      </c>
      <c r="C2241">
        <f t="shared" si="310"/>
        <v>0.20319999999999999</v>
      </c>
      <c r="D2241">
        <f t="shared" si="311"/>
        <v>330</v>
      </c>
      <c r="E2241">
        <f t="shared" si="312"/>
        <v>2E-3</v>
      </c>
      <c r="F2241" s="1">
        <f t="shared" si="313"/>
        <v>4.4779999999997289</v>
      </c>
      <c r="G2241">
        <f t="shared" si="315"/>
        <v>23.239441660702202</v>
      </c>
      <c r="H2241" s="1">
        <f t="shared" si="307"/>
        <v>83.661989978527927</v>
      </c>
      <c r="I2241" s="1">
        <f t="shared" si="314"/>
        <v>52.056349319972227</v>
      </c>
    </row>
    <row r="2242" spans="1:9" x14ac:dyDescent="0.25">
      <c r="A2242">
        <f t="shared" si="308"/>
        <v>120</v>
      </c>
      <c r="B2242">
        <f t="shared" si="309"/>
        <v>2.9</v>
      </c>
      <c r="C2242">
        <f t="shared" si="310"/>
        <v>0.20319999999999999</v>
      </c>
      <c r="D2242">
        <f t="shared" si="311"/>
        <v>330</v>
      </c>
      <c r="E2242">
        <f t="shared" si="312"/>
        <v>2E-3</v>
      </c>
      <c r="F2242" s="1">
        <f t="shared" si="313"/>
        <v>4.4799999999997286</v>
      </c>
      <c r="G2242">
        <f t="shared" si="315"/>
        <v>23.249821045097335</v>
      </c>
      <c r="H2242" s="1">
        <f t="shared" si="307"/>
        <v>83.699355762350407</v>
      </c>
      <c r="I2242" s="1">
        <f t="shared" si="314"/>
        <v>52.102848962062424</v>
      </c>
    </row>
    <row r="2243" spans="1:9" x14ac:dyDescent="0.25">
      <c r="A2243">
        <f t="shared" si="308"/>
        <v>120</v>
      </c>
      <c r="B2243">
        <f t="shared" si="309"/>
        <v>2.9</v>
      </c>
      <c r="C2243">
        <f t="shared" si="310"/>
        <v>0.20319999999999999</v>
      </c>
      <c r="D2243">
        <f t="shared" si="311"/>
        <v>330</v>
      </c>
      <c r="E2243">
        <f t="shared" si="312"/>
        <v>2E-3</v>
      </c>
      <c r="F2243" s="1">
        <f t="shared" si="313"/>
        <v>4.4819999999997284</v>
      </c>
      <c r="G2243">
        <f t="shared" si="315"/>
        <v>23.260200429492468</v>
      </c>
      <c r="H2243" s="1">
        <f t="shared" ref="H2243:H2306" si="316">G2243*3.6</f>
        <v>83.736721546172888</v>
      </c>
      <c r="I2243" s="1">
        <f t="shared" si="314"/>
        <v>52.149369362921412</v>
      </c>
    </row>
    <row r="2244" spans="1:9" x14ac:dyDescent="0.25">
      <c r="A2244">
        <f t="shared" ref="A2244:A2307" si="317">A2243</f>
        <v>120</v>
      </c>
      <c r="B2244">
        <f t="shared" ref="B2244:B2307" si="318">B2243</f>
        <v>2.9</v>
      </c>
      <c r="C2244">
        <f t="shared" ref="C2244:C2307" si="319">C2243</f>
        <v>0.20319999999999999</v>
      </c>
      <c r="D2244">
        <f t="shared" ref="D2244:D2307" si="320">D2243</f>
        <v>330</v>
      </c>
      <c r="E2244">
        <f t="shared" ref="E2244:E2307" si="321">E2243</f>
        <v>2E-3</v>
      </c>
      <c r="F2244" s="1">
        <f t="shared" ref="F2244:F2307" si="322">F2243+E2244</f>
        <v>4.4839999999997282</v>
      </c>
      <c r="G2244">
        <f t="shared" si="315"/>
        <v>23.270579813887601</v>
      </c>
      <c r="H2244" s="1">
        <f t="shared" si="316"/>
        <v>83.774087329995368</v>
      </c>
      <c r="I2244" s="1">
        <f t="shared" ref="I2244:I2307" si="323">I2243+G2244*E2244</f>
        <v>52.195910522549184</v>
      </c>
    </row>
    <row r="2245" spans="1:9" x14ac:dyDescent="0.25">
      <c r="A2245">
        <f t="shared" si="317"/>
        <v>120</v>
      </c>
      <c r="B2245">
        <f t="shared" si="318"/>
        <v>2.9</v>
      </c>
      <c r="C2245">
        <f t="shared" si="319"/>
        <v>0.20319999999999999</v>
      </c>
      <c r="D2245">
        <f t="shared" si="320"/>
        <v>330</v>
      </c>
      <c r="E2245">
        <f t="shared" si="321"/>
        <v>2E-3</v>
      </c>
      <c r="F2245" s="1">
        <f t="shared" si="322"/>
        <v>4.485999999999728</v>
      </c>
      <c r="G2245">
        <f t="shared" si="315"/>
        <v>23.280959198282734</v>
      </c>
      <c r="H2245" s="1">
        <f t="shared" si="316"/>
        <v>83.811453113817848</v>
      </c>
      <c r="I2245" s="1">
        <f t="shared" si="323"/>
        <v>52.242472440945747</v>
      </c>
    </row>
    <row r="2246" spans="1:9" x14ac:dyDescent="0.25">
      <c r="A2246">
        <f t="shared" si="317"/>
        <v>120</v>
      </c>
      <c r="B2246">
        <f t="shared" si="318"/>
        <v>2.9</v>
      </c>
      <c r="C2246">
        <f t="shared" si="319"/>
        <v>0.20319999999999999</v>
      </c>
      <c r="D2246">
        <f t="shared" si="320"/>
        <v>330</v>
      </c>
      <c r="E2246">
        <f t="shared" si="321"/>
        <v>2E-3</v>
      </c>
      <c r="F2246" s="1">
        <f t="shared" si="322"/>
        <v>4.4879999999997278</v>
      </c>
      <c r="G2246">
        <f t="shared" si="315"/>
        <v>23.291338582677866</v>
      </c>
      <c r="H2246" s="1">
        <f t="shared" si="316"/>
        <v>83.848818897640328</v>
      </c>
      <c r="I2246" s="1">
        <f t="shared" si="323"/>
        <v>52.289055118111101</v>
      </c>
    </row>
    <row r="2247" spans="1:9" x14ac:dyDescent="0.25">
      <c r="A2247">
        <f t="shared" si="317"/>
        <v>120</v>
      </c>
      <c r="B2247">
        <f t="shared" si="318"/>
        <v>2.9</v>
      </c>
      <c r="C2247">
        <f t="shared" si="319"/>
        <v>0.20319999999999999</v>
      </c>
      <c r="D2247">
        <f t="shared" si="320"/>
        <v>330</v>
      </c>
      <c r="E2247">
        <f t="shared" si="321"/>
        <v>2E-3</v>
      </c>
      <c r="F2247" s="1">
        <f t="shared" si="322"/>
        <v>4.4899999999997275</v>
      </c>
      <c r="G2247">
        <f t="shared" si="315"/>
        <v>23.301717967072999</v>
      </c>
      <c r="H2247" s="1">
        <f t="shared" si="316"/>
        <v>83.886184681462794</v>
      </c>
      <c r="I2247" s="1">
        <f t="shared" si="323"/>
        <v>52.335658554045246</v>
      </c>
    </row>
    <row r="2248" spans="1:9" x14ac:dyDescent="0.25">
      <c r="A2248">
        <f t="shared" si="317"/>
        <v>120</v>
      </c>
      <c r="B2248">
        <f t="shared" si="318"/>
        <v>2.9</v>
      </c>
      <c r="C2248">
        <f t="shared" si="319"/>
        <v>0.20319999999999999</v>
      </c>
      <c r="D2248">
        <f t="shared" si="320"/>
        <v>330</v>
      </c>
      <c r="E2248">
        <f t="shared" si="321"/>
        <v>2E-3</v>
      </c>
      <c r="F2248" s="1">
        <f t="shared" si="322"/>
        <v>4.4919999999997273</v>
      </c>
      <c r="G2248">
        <f t="shared" si="315"/>
        <v>23.312097351468132</v>
      </c>
      <c r="H2248" s="1">
        <f t="shared" si="316"/>
        <v>83.923550465285274</v>
      </c>
      <c r="I2248" s="1">
        <f t="shared" si="323"/>
        <v>52.382282748748182</v>
      </c>
    </row>
    <row r="2249" spans="1:9" x14ac:dyDescent="0.25">
      <c r="A2249">
        <f t="shared" si="317"/>
        <v>120</v>
      </c>
      <c r="B2249">
        <f t="shared" si="318"/>
        <v>2.9</v>
      </c>
      <c r="C2249">
        <f t="shared" si="319"/>
        <v>0.20319999999999999</v>
      </c>
      <c r="D2249">
        <f t="shared" si="320"/>
        <v>330</v>
      </c>
      <c r="E2249">
        <f t="shared" si="321"/>
        <v>2E-3</v>
      </c>
      <c r="F2249" s="1">
        <f t="shared" si="322"/>
        <v>4.4939999999997271</v>
      </c>
      <c r="G2249">
        <f t="shared" si="315"/>
        <v>23.322476735863265</v>
      </c>
      <c r="H2249" s="1">
        <f t="shared" si="316"/>
        <v>83.960916249107754</v>
      </c>
      <c r="I2249" s="1">
        <f t="shared" si="323"/>
        <v>52.428927702219909</v>
      </c>
    </row>
    <row r="2250" spans="1:9" x14ac:dyDescent="0.25">
      <c r="A2250">
        <f t="shared" si="317"/>
        <v>120</v>
      </c>
      <c r="B2250">
        <f t="shared" si="318"/>
        <v>2.9</v>
      </c>
      <c r="C2250">
        <f t="shared" si="319"/>
        <v>0.20319999999999999</v>
      </c>
      <c r="D2250">
        <f t="shared" si="320"/>
        <v>330</v>
      </c>
      <c r="E2250">
        <f t="shared" si="321"/>
        <v>2E-3</v>
      </c>
      <c r="F2250" s="1">
        <f t="shared" si="322"/>
        <v>4.4959999999997269</v>
      </c>
      <c r="G2250">
        <f t="shared" si="315"/>
        <v>23.332856120258398</v>
      </c>
      <c r="H2250" s="1">
        <f t="shared" si="316"/>
        <v>83.998282032930234</v>
      </c>
      <c r="I2250" s="1">
        <f t="shared" si="323"/>
        <v>52.475593414460427</v>
      </c>
    </row>
    <row r="2251" spans="1:9" x14ac:dyDescent="0.25">
      <c r="A2251">
        <f t="shared" si="317"/>
        <v>120</v>
      </c>
      <c r="B2251">
        <f t="shared" si="318"/>
        <v>2.9</v>
      </c>
      <c r="C2251">
        <f t="shared" si="319"/>
        <v>0.20319999999999999</v>
      </c>
      <c r="D2251">
        <f t="shared" si="320"/>
        <v>330</v>
      </c>
      <c r="E2251">
        <f t="shared" si="321"/>
        <v>2E-3</v>
      </c>
      <c r="F2251" s="1">
        <f t="shared" si="322"/>
        <v>4.4979999999997267</v>
      </c>
      <c r="G2251">
        <f t="shared" si="315"/>
        <v>23.343235504653531</v>
      </c>
      <c r="H2251" s="1">
        <f t="shared" si="316"/>
        <v>84.035647816752714</v>
      </c>
      <c r="I2251" s="1">
        <f t="shared" si="323"/>
        <v>52.522279885469736</v>
      </c>
    </row>
    <row r="2252" spans="1:9" x14ac:dyDescent="0.25">
      <c r="A2252">
        <f t="shared" si="317"/>
        <v>120</v>
      </c>
      <c r="B2252">
        <f t="shared" si="318"/>
        <v>2.9</v>
      </c>
      <c r="C2252">
        <f t="shared" si="319"/>
        <v>0.20319999999999999</v>
      </c>
      <c r="D2252">
        <f t="shared" si="320"/>
        <v>330</v>
      </c>
      <c r="E2252">
        <f t="shared" si="321"/>
        <v>2E-3</v>
      </c>
      <c r="F2252" s="1">
        <f t="shared" si="322"/>
        <v>4.4999999999997264</v>
      </c>
      <c r="G2252">
        <f t="shared" si="315"/>
        <v>23.353614889048664</v>
      </c>
      <c r="H2252" s="1">
        <f t="shared" si="316"/>
        <v>84.073013600575194</v>
      </c>
      <c r="I2252" s="1">
        <f t="shared" si="323"/>
        <v>52.568987115247836</v>
      </c>
    </row>
    <row r="2253" spans="1:9" x14ac:dyDescent="0.25">
      <c r="A2253">
        <f t="shared" si="317"/>
        <v>120</v>
      </c>
      <c r="B2253">
        <f t="shared" si="318"/>
        <v>2.9</v>
      </c>
      <c r="C2253">
        <f t="shared" si="319"/>
        <v>0.20319999999999999</v>
      </c>
      <c r="D2253">
        <f t="shared" si="320"/>
        <v>330</v>
      </c>
      <c r="E2253">
        <f t="shared" si="321"/>
        <v>2E-3</v>
      </c>
      <c r="F2253" s="1">
        <f t="shared" si="322"/>
        <v>4.5019999999997262</v>
      </c>
      <c r="G2253">
        <f t="shared" si="315"/>
        <v>23.363994273443797</v>
      </c>
      <c r="H2253" s="1">
        <f t="shared" si="316"/>
        <v>84.110379384397675</v>
      </c>
      <c r="I2253" s="1">
        <f t="shared" si="323"/>
        <v>52.61571510379472</v>
      </c>
    </row>
    <row r="2254" spans="1:9" x14ac:dyDescent="0.25">
      <c r="A2254">
        <f t="shared" si="317"/>
        <v>120</v>
      </c>
      <c r="B2254">
        <f t="shared" si="318"/>
        <v>2.9</v>
      </c>
      <c r="C2254">
        <f t="shared" si="319"/>
        <v>0.20319999999999999</v>
      </c>
      <c r="D2254">
        <f t="shared" si="320"/>
        <v>330</v>
      </c>
      <c r="E2254">
        <f t="shared" si="321"/>
        <v>2E-3</v>
      </c>
      <c r="F2254" s="1">
        <f t="shared" si="322"/>
        <v>4.503999999999726</v>
      </c>
      <c r="G2254">
        <f t="shared" si="315"/>
        <v>23.37437365783893</v>
      </c>
      <c r="H2254" s="1">
        <f t="shared" si="316"/>
        <v>84.147745168220155</v>
      </c>
      <c r="I2254" s="1">
        <f t="shared" si="323"/>
        <v>52.662463851110395</v>
      </c>
    </row>
    <row r="2255" spans="1:9" x14ac:dyDescent="0.25">
      <c r="A2255">
        <f t="shared" si="317"/>
        <v>120</v>
      </c>
      <c r="B2255">
        <f t="shared" si="318"/>
        <v>2.9</v>
      </c>
      <c r="C2255">
        <f t="shared" si="319"/>
        <v>0.20319999999999999</v>
      </c>
      <c r="D2255">
        <f t="shared" si="320"/>
        <v>330</v>
      </c>
      <c r="E2255">
        <f t="shared" si="321"/>
        <v>2E-3</v>
      </c>
      <c r="F2255" s="1">
        <f t="shared" si="322"/>
        <v>4.5059999999997258</v>
      </c>
      <c r="G2255">
        <f t="shared" si="315"/>
        <v>23.384753042234063</v>
      </c>
      <c r="H2255" s="1">
        <f t="shared" si="316"/>
        <v>84.185110952042635</v>
      </c>
      <c r="I2255" s="1">
        <f t="shared" si="323"/>
        <v>52.709233357194861</v>
      </c>
    </row>
    <row r="2256" spans="1:9" x14ac:dyDescent="0.25">
      <c r="A2256">
        <f t="shared" si="317"/>
        <v>120</v>
      </c>
      <c r="B2256">
        <f t="shared" si="318"/>
        <v>2.9</v>
      </c>
      <c r="C2256">
        <f t="shared" si="319"/>
        <v>0.20319999999999999</v>
      </c>
      <c r="D2256">
        <f t="shared" si="320"/>
        <v>330</v>
      </c>
      <c r="E2256">
        <f t="shared" si="321"/>
        <v>2E-3</v>
      </c>
      <c r="F2256" s="1">
        <f t="shared" si="322"/>
        <v>4.5079999999997256</v>
      </c>
      <c r="G2256">
        <f t="shared" si="315"/>
        <v>23.395132426629196</v>
      </c>
      <c r="H2256" s="1">
        <f t="shared" si="316"/>
        <v>84.222476735865115</v>
      </c>
      <c r="I2256" s="1">
        <f t="shared" si="323"/>
        <v>52.756023622048119</v>
      </c>
    </row>
    <row r="2257" spans="1:9" x14ac:dyDescent="0.25">
      <c r="A2257">
        <f t="shared" si="317"/>
        <v>120</v>
      </c>
      <c r="B2257">
        <f t="shared" si="318"/>
        <v>2.9</v>
      </c>
      <c r="C2257">
        <f t="shared" si="319"/>
        <v>0.20319999999999999</v>
      </c>
      <c r="D2257">
        <f t="shared" si="320"/>
        <v>330</v>
      </c>
      <c r="E2257">
        <f t="shared" si="321"/>
        <v>2E-3</v>
      </c>
      <c r="F2257" s="1">
        <f t="shared" si="322"/>
        <v>4.5099999999997253</v>
      </c>
      <c r="G2257">
        <f t="shared" si="315"/>
        <v>23.405511811024329</v>
      </c>
      <c r="H2257" s="1">
        <f t="shared" si="316"/>
        <v>84.259842519687581</v>
      </c>
      <c r="I2257" s="1">
        <f t="shared" si="323"/>
        <v>52.802834645670167</v>
      </c>
    </row>
    <row r="2258" spans="1:9" x14ac:dyDescent="0.25">
      <c r="A2258">
        <f t="shared" si="317"/>
        <v>120</v>
      </c>
      <c r="B2258">
        <f t="shared" si="318"/>
        <v>2.9</v>
      </c>
      <c r="C2258">
        <f t="shared" si="319"/>
        <v>0.20319999999999999</v>
      </c>
      <c r="D2258">
        <f t="shared" si="320"/>
        <v>330</v>
      </c>
      <c r="E2258">
        <f t="shared" si="321"/>
        <v>2E-3</v>
      </c>
      <c r="F2258" s="1">
        <f t="shared" si="322"/>
        <v>4.5119999999997251</v>
      </c>
      <c r="G2258">
        <f t="shared" si="315"/>
        <v>23.415891195419462</v>
      </c>
      <c r="H2258" s="1">
        <f t="shared" si="316"/>
        <v>84.297208303510061</v>
      </c>
      <c r="I2258" s="1">
        <f t="shared" si="323"/>
        <v>52.849666428061006</v>
      </c>
    </row>
    <row r="2259" spans="1:9" x14ac:dyDescent="0.25">
      <c r="A2259">
        <f t="shared" si="317"/>
        <v>120</v>
      </c>
      <c r="B2259">
        <f t="shared" si="318"/>
        <v>2.9</v>
      </c>
      <c r="C2259">
        <f t="shared" si="319"/>
        <v>0.20319999999999999</v>
      </c>
      <c r="D2259">
        <f t="shared" si="320"/>
        <v>330</v>
      </c>
      <c r="E2259">
        <f t="shared" si="321"/>
        <v>2E-3</v>
      </c>
      <c r="F2259" s="1">
        <f t="shared" si="322"/>
        <v>4.5139999999997249</v>
      </c>
      <c r="G2259">
        <f t="shared" si="315"/>
        <v>23.426270579814595</v>
      </c>
      <c r="H2259" s="1">
        <f t="shared" si="316"/>
        <v>84.334574087332541</v>
      </c>
      <c r="I2259" s="1">
        <f t="shared" si="323"/>
        <v>52.896518969220637</v>
      </c>
    </row>
    <row r="2260" spans="1:9" x14ac:dyDescent="0.25">
      <c r="A2260">
        <f t="shared" si="317"/>
        <v>120</v>
      </c>
      <c r="B2260">
        <f t="shared" si="318"/>
        <v>2.9</v>
      </c>
      <c r="C2260">
        <f t="shared" si="319"/>
        <v>0.20319999999999999</v>
      </c>
      <c r="D2260">
        <f t="shared" si="320"/>
        <v>330</v>
      </c>
      <c r="E2260">
        <f t="shared" si="321"/>
        <v>2E-3</v>
      </c>
      <c r="F2260" s="1">
        <f t="shared" si="322"/>
        <v>4.5159999999997247</v>
      </c>
      <c r="G2260">
        <f t="shared" si="315"/>
        <v>23.436649964209728</v>
      </c>
      <c r="H2260" s="1">
        <f t="shared" si="316"/>
        <v>84.371939871155021</v>
      </c>
      <c r="I2260" s="1">
        <f t="shared" si="323"/>
        <v>52.943392269149058</v>
      </c>
    </row>
    <row r="2261" spans="1:9" x14ac:dyDescent="0.25">
      <c r="A2261">
        <f t="shared" si="317"/>
        <v>120</v>
      </c>
      <c r="B2261">
        <f t="shared" si="318"/>
        <v>2.9</v>
      </c>
      <c r="C2261">
        <f t="shared" si="319"/>
        <v>0.20319999999999999</v>
      </c>
      <c r="D2261">
        <f t="shared" si="320"/>
        <v>330</v>
      </c>
      <c r="E2261">
        <f t="shared" si="321"/>
        <v>2E-3</v>
      </c>
      <c r="F2261" s="1">
        <f t="shared" si="322"/>
        <v>4.5179999999997245</v>
      </c>
      <c r="G2261">
        <f t="shared" si="315"/>
        <v>23.447029348604861</v>
      </c>
      <c r="H2261" s="1">
        <f t="shared" si="316"/>
        <v>84.409305654977501</v>
      </c>
      <c r="I2261" s="1">
        <f t="shared" si="323"/>
        <v>52.99028632784627</v>
      </c>
    </row>
    <row r="2262" spans="1:9" x14ac:dyDescent="0.25">
      <c r="A2262">
        <f t="shared" si="317"/>
        <v>120</v>
      </c>
      <c r="B2262">
        <f t="shared" si="318"/>
        <v>2.9</v>
      </c>
      <c r="C2262">
        <f t="shared" si="319"/>
        <v>0.20319999999999999</v>
      </c>
      <c r="D2262">
        <f t="shared" si="320"/>
        <v>330</v>
      </c>
      <c r="E2262">
        <f t="shared" si="321"/>
        <v>2E-3</v>
      </c>
      <c r="F2262" s="1">
        <f t="shared" si="322"/>
        <v>4.5199999999997242</v>
      </c>
      <c r="G2262">
        <f t="shared" si="315"/>
        <v>23.457408732999994</v>
      </c>
      <c r="H2262" s="1">
        <f t="shared" si="316"/>
        <v>84.446671438799982</v>
      </c>
      <c r="I2262" s="1">
        <f t="shared" si="323"/>
        <v>53.037201145312274</v>
      </c>
    </row>
    <row r="2263" spans="1:9" x14ac:dyDescent="0.25">
      <c r="A2263">
        <f t="shared" si="317"/>
        <v>120</v>
      </c>
      <c r="B2263">
        <f t="shared" si="318"/>
        <v>2.9</v>
      </c>
      <c r="C2263">
        <f t="shared" si="319"/>
        <v>0.20319999999999999</v>
      </c>
      <c r="D2263">
        <f t="shared" si="320"/>
        <v>330</v>
      </c>
      <c r="E2263">
        <f t="shared" si="321"/>
        <v>2E-3</v>
      </c>
      <c r="F2263" s="1">
        <f t="shared" si="322"/>
        <v>4.521999999999724</v>
      </c>
      <c r="G2263">
        <f t="shared" si="315"/>
        <v>23.467788117395127</v>
      </c>
      <c r="H2263" s="1">
        <f t="shared" si="316"/>
        <v>84.484037222622462</v>
      </c>
      <c r="I2263" s="1">
        <f t="shared" si="323"/>
        <v>53.084136721547061</v>
      </c>
    </row>
    <row r="2264" spans="1:9" x14ac:dyDescent="0.25">
      <c r="A2264">
        <f t="shared" si="317"/>
        <v>120</v>
      </c>
      <c r="B2264">
        <f t="shared" si="318"/>
        <v>2.9</v>
      </c>
      <c r="C2264">
        <f t="shared" si="319"/>
        <v>0.20319999999999999</v>
      </c>
      <c r="D2264">
        <f t="shared" si="320"/>
        <v>330</v>
      </c>
      <c r="E2264">
        <f t="shared" si="321"/>
        <v>2E-3</v>
      </c>
      <c r="F2264" s="1">
        <f t="shared" si="322"/>
        <v>4.5239999999997238</v>
      </c>
      <c r="G2264">
        <f t="shared" si="315"/>
        <v>23.47816750179026</v>
      </c>
      <c r="H2264" s="1">
        <f t="shared" si="316"/>
        <v>84.521403006444942</v>
      </c>
      <c r="I2264" s="1">
        <f t="shared" si="323"/>
        <v>53.13109305655064</v>
      </c>
    </row>
    <row r="2265" spans="1:9" x14ac:dyDescent="0.25">
      <c r="A2265">
        <f t="shared" si="317"/>
        <v>120</v>
      </c>
      <c r="B2265">
        <f t="shared" si="318"/>
        <v>2.9</v>
      </c>
      <c r="C2265">
        <f t="shared" si="319"/>
        <v>0.20319999999999999</v>
      </c>
      <c r="D2265">
        <f t="shared" si="320"/>
        <v>330</v>
      </c>
      <c r="E2265">
        <f t="shared" si="321"/>
        <v>2E-3</v>
      </c>
      <c r="F2265" s="1">
        <f t="shared" si="322"/>
        <v>4.5259999999997236</v>
      </c>
      <c r="G2265">
        <f t="shared" si="315"/>
        <v>23.488546886185393</v>
      </c>
      <c r="H2265" s="1">
        <f t="shared" si="316"/>
        <v>84.558768790267422</v>
      </c>
      <c r="I2265" s="1">
        <f t="shared" si="323"/>
        <v>53.178070150323009</v>
      </c>
    </row>
    <row r="2266" spans="1:9" x14ac:dyDescent="0.25">
      <c r="A2266">
        <f t="shared" si="317"/>
        <v>120</v>
      </c>
      <c r="B2266">
        <f t="shared" si="318"/>
        <v>2.9</v>
      </c>
      <c r="C2266">
        <f t="shared" si="319"/>
        <v>0.20319999999999999</v>
      </c>
      <c r="D2266">
        <f t="shared" si="320"/>
        <v>330</v>
      </c>
      <c r="E2266">
        <f t="shared" si="321"/>
        <v>2E-3</v>
      </c>
      <c r="F2266" s="1">
        <f t="shared" si="322"/>
        <v>4.5279999999997234</v>
      </c>
      <c r="G2266">
        <f t="shared" si="315"/>
        <v>23.498926270580526</v>
      </c>
      <c r="H2266" s="1">
        <f t="shared" si="316"/>
        <v>84.596134574089902</v>
      </c>
      <c r="I2266" s="1">
        <f t="shared" si="323"/>
        <v>53.22506800286417</v>
      </c>
    </row>
    <row r="2267" spans="1:9" x14ac:dyDescent="0.25">
      <c r="A2267">
        <f t="shared" si="317"/>
        <v>120</v>
      </c>
      <c r="B2267">
        <f t="shared" si="318"/>
        <v>2.9</v>
      </c>
      <c r="C2267">
        <f t="shared" si="319"/>
        <v>0.20319999999999999</v>
      </c>
      <c r="D2267">
        <f t="shared" si="320"/>
        <v>330</v>
      </c>
      <c r="E2267">
        <f t="shared" si="321"/>
        <v>2E-3</v>
      </c>
      <c r="F2267" s="1">
        <f t="shared" si="322"/>
        <v>4.5299999999997231</v>
      </c>
      <c r="G2267">
        <f t="shared" si="315"/>
        <v>23.509305654975659</v>
      </c>
      <c r="H2267" s="1">
        <f t="shared" si="316"/>
        <v>84.633500357912368</v>
      </c>
      <c r="I2267" s="1">
        <f t="shared" si="323"/>
        <v>53.272086614174121</v>
      </c>
    </row>
    <row r="2268" spans="1:9" x14ac:dyDescent="0.25">
      <c r="A2268">
        <f t="shared" si="317"/>
        <v>120</v>
      </c>
      <c r="B2268">
        <f t="shared" si="318"/>
        <v>2.9</v>
      </c>
      <c r="C2268">
        <f t="shared" si="319"/>
        <v>0.20319999999999999</v>
      </c>
      <c r="D2268">
        <f t="shared" si="320"/>
        <v>330</v>
      </c>
      <c r="E2268">
        <f t="shared" si="321"/>
        <v>2E-3</v>
      </c>
      <c r="F2268" s="1">
        <f t="shared" si="322"/>
        <v>4.5319999999997229</v>
      </c>
      <c r="G2268">
        <f t="shared" ref="G2268:G2331" si="324">G2267+A2268*B2268/C2268/D2268*E2268</f>
        <v>23.519685039370792</v>
      </c>
      <c r="H2268" s="1">
        <f t="shared" si="316"/>
        <v>84.670866141734848</v>
      </c>
      <c r="I2268" s="1">
        <f t="shared" si="323"/>
        <v>53.319125984252864</v>
      </c>
    </row>
    <row r="2269" spans="1:9" x14ac:dyDescent="0.25">
      <c r="A2269">
        <f t="shared" si="317"/>
        <v>120</v>
      </c>
      <c r="B2269">
        <f t="shared" si="318"/>
        <v>2.9</v>
      </c>
      <c r="C2269">
        <f t="shared" si="319"/>
        <v>0.20319999999999999</v>
      </c>
      <c r="D2269">
        <f t="shared" si="320"/>
        <v>330</v>
      </c>
      <c r="E2269">
        <f t="shared" si="321"/>
        <v>2E-3</v>
      </c>
      <c r="F2269" s="1">
        <f t="shared" si="322"/>
        <v>4.5339999999997227</v>
      </c>
      <c r="G2269">
        <f t="shared" si="324"/>
        <v>23.530064423765925</v>
      </c>
      <c r="H2269" s="1">
        <f t="shared" si="316"/>
        <v>84.708231925557328</v>
      </c>
      <c r="I2269" s="1">
        <f t="shared" si="323"/>
        <v>53.366186113100397</v>
      </c>
    </row>
    <row r="2270" spans="1:9" x14ac:dyDescent="0.25">
      <c r="A2270">
        <f t="shared" si="317"/>
        <v>120</v>
      </c>
      <c r="B2270">
        <f t="shared" si="318"/>
        <v>2.9</v>
      </c>
      <c r="C2270">
        <f t="shared" si="319"/>
        <v>0.20319999999999999</v>
      </c>
      <c r="D2270">
        <f t="shared" si="320"/>
        <v>330</v>
      </c>
      <c r="E2270">
        <f t="shared" si="321"/>
        <v>2E-3</v>
      </c>
      <c r="F2270" s="1">
        <f t="shared" si="322"/>
        <v>4.5359999999997225</v>
      </c>
      <c r="G2270">
        <f t="shared" si="324"/>
        <v>23.540443808161058</v>
      </c>
      <c r="H2270" s="1">
        <f t="shared" si="316"/>
        <v>84.745597709379808</v>
      </c>
      <c r="I2270" s="1">
        <f t="shared" si="323"/>
        <v>53.413267000716722</v>
      </c>
    </row>
    <row r="2271" spans="1:9" x14ac:dyDescent="0.25">
      <c r="A2271">
        <f t="shared" si="317"/>
        <v>120</v>
      </c>
      <c r="B2271">
        <f t="shared" si="318"/>
        <v>2.9</v>
      </c>
      <c r="C2271">
        <f t="shared" si="319"/>
        <v>0.20319999999999999</v>
      </c>
      <c r="D2271">
        <f t="shared" si="320"/>
        <v>330</v>
      </c>
      <c r="E2271">
        <f t="shared" si="321"/>
        <v>2E-3</v>
      </c>
      <c r="F2271" s="1">
        <f t="shared" si="322"/>
        <v>4.5379999999997223</v>
      </c>
      <c r="G2271">
        <f t="shared" si="324"/>
        <v>23.550823192556191</v>
      </c>
      <c r="H2271" s="1">
        <f t="shared" si="316"/>
        <v>84.782963493202288</v>
      </c>
      <c r="I2271" s="1">
        <f t="shared" si="323"/>
        <v>53.460368647101838</v>
      </c>
    </row>
    <row r="2272" spans="1:9" x14ac:dyDescent="0.25">
      <c r="A2272">
        <f t="shared" si="317"/>
        <v>120</v>
      </c>
      <c r="B2272">
        <f t="shared" si="318"/>
        <v>2.9</v>
      </c>
      <c r="C2272">
        <f t="shared" si="319"/>
        <v>0.20319999999999999</v>
      </c>
      <c r="D2272">
        <f t="shared" si="320"/>
        <v>330</v>
      </c>
      <c r="E2272">
        <f t="shared" si="321"/>
        <v>2E-3</v>
      </c>
      <c r="F2272" s="1">
        <f t="shared" si="322"/>
        <v>4.539999999999722</v>
      </c>
      <c r="G2272">
        <f t="shared" si="324"/>
        <v>23.561202576951324</v>
      </c>
      <c r="H2272" s="1">
        <f t="shared" si="316"/>
        <v>84.820329277024769</v>
      </c>
      <c r="I2272" s="1">
        <f t="shared" si="323"/>
        <v>53.507491052255737</v>
      </c>
    </row>
    <row r="2273" spans="1:9" x14ac:dyDescent="0.25">
      <c r="A2273">
        <f t="shared" si="317"/>
        <v>120</v>
      </c>
      <c r="B2273">
        <f t="shared" si="318"/>
        <v>2.9</v>
      </c>
      <c r="C2273">
        <f t="shared" si="319"/>
        <v>0.20319999999999999</v>
      </c>
      <c r="D2273">
        <f t="shared" si="320"/>
        <v>330</v>
      </c>
      <c r="E2273">
        <f t="shared" si="321"/>
        <v>2E-3</v>
      </c>
      <c r="F2273" s="1">
        <f t="shared" si="322"/>
        <v>4.5419999999997218</v>
      </c>
      <c r="G2273">
        <f t="shared" si="324"/>
        <v>23.571581961346457</v>
      </c>
      <c r="H2273" s="1">
        <f t="shared" si="316"/>
        <v>84.857695060847249</v>
      </c>
      <c r="I2273" s="1">
        <f t="shared" si="323"/>
        <v>53.554634216178428</v>
      </c>
    </row>
    <row r="2274" spans="1:9" x14ac:dyDescent="0.25">
      <c r="A2274">
        <f t="shared" si="317"/>
        <v>120</v>
      </c>
      <c r="B2274">
        <f t="shared" si="318"/>
        <v>2.9</v>
      </c>
      <c r="C2274">
        <f t="shared" si="319"/>
        <v>0.20319999999999999</v>
      </c>
      <c r="D2274">
        <f t="shared" si="320"/>
        <v>330</v>
      </c>
      <c r="E2274">
        <f t="shared" si="321"/>
        <v>2E-3</v>
      </c>
      <c r="F2274" s="1">
        <f t="shared" si="322"/>
        <v>4.5439999999997216</v>
      </c>
      <c r="G2274">
        <f t="shared" si="324"/>
        <v>23.58196134574159</v>
      </c>
      <c r="H2274" s="1">
        <f t="shared" si="316"/>
        <v>84.895060844669729</v>
      </c>
      <c r="I2274" s="1">
        <f t="shared" si="323"/>
        <v>53.60179813886991</v>
      </c>
    </row>
    <row r="2275" spans="1:9" x14ac:dyDescent="0.25">
      <c r="A2275">
        <f t="shared" si="317"/>
        <v>120</v>
      </c>
      <c r="B2275">
        <f t="shared" si="318"/>
        <v>2.9</v>
      </c>
      <c r="C2275">
        <f t="shared" si="319"/>
        <v>0.20319999999999999</v>
      </c>
      <c r="D2275">
        <f t="shared" si="320"/>
        <v>330</v>
      </c>
      <c r="E2275">
        <f t="shared" si="321"/>
        <v>2E-3</v>
      </c>
      <c r="F2275" s="1">
        <f t="shared" si="322"/>
        <v>4.5459999999997214</v>
      </c>
      <c r="G2275">
        <f t="shared" si="324"/>
        <v>23.592340730136723</v>
      </c>
      <c r="H2275" s="1">
        <f t="shared" si="316"/>
        <v>84.932426628492209</v>
      </c>
      <c r="I2275" s="1">
        <f t="shared" si="323"/>
        <v>53.648982820330183</v>
      </c>
    </row>
    <row r="2276" spans="1:9" x14ac:dyDescent="0.25">
      <c r="A2276">
        <f t="shared" si="317"/>
        <v>120</v>
      </c>
      <c r="B2276">
        <f t="shared" si="318"/>
        <v>2.9</v>
      </c>
      <c r="C2276">
        <f t="shared" si="319"/>
        <v>0.20319999999999999</v>
      </c>
      <c r="D2276">
        <f t="shared" si="320"/>
        <v>330</v>
      </c>
      <c r="E2276">
        <f t="shared" si="321"/>
        <v>2E-3</v>
      </c>
      <c r="F2276" s="1">
        <f t="shared" si="322"/>
        <v>4.5479999999997212</v>
      </c>
      <c r="G2276">
        <f t="shared" si="324"/>
        <v>23.602720114531856</v>
      </c>
      <c r="H2276" s="1">
        <f t="shared" si="316"/>
        <v>84.969792412314689</v>
      </c>
      <c r="I2276" s="1">
        <f t="shared" si="323"/>
        <v>53.696188260559246</v>
      </c>
    </row>
    <row r="2277" spans="1:9" x14ac:dyDescent="0.25">
      <c r="A2277">
        <f t="shared" si="317"/>
        <v>120</v>
      </c>
      <c r="B2277">
        <f t="shared" si="318"/>
        <v>2.9</v>
      </c>
      <c r="C2277">
        <f t="shared" si="319"/>
        <v>0.20319999999999999</v>
      </c>
      <c r="D2277">
        <f t="shared" si="320"/>
        <v>330</v>
      </c>
      <c r="E2277">
        <f t="shared" si="321"/>
        <v>2E-3</v>
      </c>
      <c r="F2277" s="1">
        <f t="shared" si="322"/>
        <v>4.5499999999997209</v>
      </c>
      <c r="G2277">
        <f t="shared" si="324"/>
        <v>23.613099498926989</v>
      </c>
      <c r="H2277" s="1">
        <f t="shared" si="316"/>
        <v>85.007158196137155</v>
      </c>
      <c r="I2277" s="1">
        <f t="shared" si="323"/>
        <v>53.743414459557101</v>
      </c>
    </row>
    <row r="2278" spans="1:9" x14ac:dyDescent="0.25">
      <c r="A2278">
        <f t="shared" si="317"/>
        <v>120</v>
      </c>
      <c r="B2278">
        <f t="shared" si="318"/>
        <v>2.9</v>
      </c>
      <c r="C2278">
        <f t="shared" si="319"/>
        <v>0.20319999999999999</v>
      </c>
      <c r="D2278">
        <f t="shared" si="320"/>
        <v>330</v>
      </c>
      <c r="E2278">
        <f t="shared" si="321"/>
        <v>2E-3</v>
      </c>
      <c r="F2278" s="1">
        <f t="shared" si="322"/>
        <v>4.5519999999997207</v>
      </c>
      <c r="G2278">
        <f t="shared" si="324"/>
        <v>23.623478883322122</v>
      </c>
      <c r="H2278" s="1">
        <f t="shared" si="316"/>
        <v>85.044523979959635</v>
      </c>
      <c r="I2278" s="1">
        <f t="shared" si="323"/>
        <v>53.790661417323747</v>
      </c>
    </row>
    <row r="2279" spans="1:9" x14ac:dyDescent="0.25">
      <c r="A2279">
        <f t="shared" si="317"/>
        <v>120</v>
      </c>
      <c r="B2279">
        <f t="shared" si="318"/>
        <v>2.9</v>
      </c>
      <c r="C2279">
        <f t="shared" si="319"/>
        <v>0.20319999999999999</v>
      </c>
      <c r="D2279">
        <f t="shared" si="320"/>
        <v>330</v>
      </c>
      <c r="E2279">
        <f t="shared" si="321"/>
        <v>2E-3</v>
      </c>
      <c r="F2279" s="1">
        <f t="shared" si="322"/>
        <v>4.5539999999997205</v>
      </c>
      <c r="G2279">
        <f t="shared" si="324"/>
        <v>23.633858267717255</v>
      </c>
      <c r="H2279" s="1">
        <f t="shared" si="316"/>
        <v>85.081889763782115</v>
      </c>
      <c r="I2279" s="1">
        <f t="shared" si="323"/>
        <v>53.837929133859184</v>
      </c>
    </row>
    <row r="2280" spans="1:9" x14ac:dyDescent="0.25">
      <c r="A2280">
        <f t="shared" si="317"/>
        <v>120</v>
      </c>
      <c r="B2280">
        <f t="shared" si="318"/>
        <v>2.9</v>
      </c>
      <c r="C2280">
        <f t="shared" si="319"/>
        <v>0.20319999999999999</v>
      </c>
      <c r="D2280">
        <f t="shared" si="320"/>
        <v>330</v>
      </c>
      <c r="E2280">
        <f t="shared" si="321"/>
        <v>2E-3</v>
      </c>
      <c r="F2280" s="1">
        <f t="shared" si="322"/>
        <v>4.5559999999997203</v>
      </c>
      <c r="G2280">
        <f t="shared" si="324"/>
        <v>23.644237652112388</v>
      </c>
      <c r="H2280" s="1">
        <f t="shared" si="316"/>
        <v>85.119255547604595</v>
      </c>
      <c r="I2280" s="1">
        <f t="shared" si="323"/>
        <v>53.885217609163412</v>
      </c>
    </row>
    <row r="2281" spans="1:9" x14ac:dyDescent="0.25">
      <c r="A2281">
        <f t="shared" si="317"/>
        <v>120</v>
      </c>
      <c r="B2281">
        <f t="shared" si="318"/>
        <v>2.9</v>
      </c>
      <c r="C2281">
        <f t="shared" si="319"/>
        <v>0.20319999999999999</v>
      </c>
      <c r="D2281">
        <f t="shared" si="320"/>
        <v>330</v>
      </c>
      <c r="E2281">
        <f t="shared" si="321"/>
        <v>2E-3</v>
      </c>
      <c r="F2281" s="1">
        <f t="shared" si="322"/>
        <v>4.5579999999997201</v>
      </c>
      <c r="G2281">
        <f t="shared" si="324"/>
        <v>23.654617036507521</v>
      </c>
      <c r="H2281" s="1">
        <f t="shared" si="316"/>
        <v>85.156621331427075</v>
      </c>
      <c r="I2281" s="1">
        <f t="shared" si="323"/>
        <v>53.932526843236424</v>
      </c>
    </row>
    <row r="2282" spans="1:9" x14ac:dyDescent="0.25">
      <c r="A2282">
        <f t="shared" si="317"/>
        <v>120</v>
      </c>
      <c r="B2282">
        <f t="shared" si="318"/>
        <v>2.9</v>
      </c>
      <c r="C2282">
        <f t="shared" si="319"/>
        <v>0.20319999999999999</v>
      </c>
      <c r="D2282">
        <f t="shared" si="320"/>
        <v>330</v>
      </c>
      <c r="E2282">
        <f t="shared" si="321"/>
        <v>2E-3</v>
      </c>
      <c r="F2282" s="1">
        <f t="shared" si="322"/>
        <v>4.5599999999997198</v>
      </c>
      <c r="G2282">
        <f t="shared" si="324"/>
        <v>23.664996420902654</v>
      </c>
      <c r="H2282" s="1">
        <f t="shared" si="316"/>
        <v>85.193987115249556</v>
      </c>
      <c r="I2282" s="1">
        <f t="shared" si="323"/>
        <v>53.979856836078227</v>
      </c>
    </row>
    <row r="2283" spans="1:9" x14ac:dyDescent="0.25">
      <c r="A2283">
        <f t="shared" si="317"/>
        <v>120</v>
      </c>
      <c r="B2283">
        <f t="shared" si="318"/>
        <v>2.9</v>
      </c>
      <c r="C2283">
        <f t="shared" si="319"/>
        <v>0.20319999999999999</v>
      </c>
      <c r="D2283">
        <f t="shared" si="320"/>
        <v>330</v>
      </c>
      <c r="E2283">
        <f t="shared" si="321"/>
        <v>2E-3</v>
      </c>
      <c r="F2283" s="1">
        <f t="shared" si="322"/>
        <v>4.5619999999997196</v>
      </c>
      <c r="G2283">
        <f t="shared" si="324"/>
        <v>23.675375805297787</v>
      </c>
      <c r="H2283" s="1">
        <f t="shared" si="316"/>
        <v>85.231352899072036</v>
      </c>
      <c r="I2283" s="1">
        <f t="shared" si="323"/>
        <v>54.027207587688821</v>
      </c>
    </row>
    <row r="2284" spans="1:9" x14ac:dyDescent="0.25">
      <c r="A2284">
        <f t="shared" si="317"/>
        <v>120</v>
      </c>
      <c r="B2284">
        <f t="shared" si="318"/>
        <v>2.9</v>
      </c>
      <c r="C2284">
        <f t="shared" si="319"/>
        <v>0.20319999999999999</v>
      </c>
      <c r="D2284">
        <f t="shared" si="320"/>
        <v>330</v>
      </c>
      <c r="E2284">
        <f t="shared" si="321"/>
        <v>2E-3</v>
      </c>
      <c r="F2284" s="1">
        <f t="shared" si="322"/>
        <v>4.5639999999997194</v>
      </c>
      <c r="G2284">
        <f t="shared" si="324"/>
        <v>23.685755189692919</v>
      </c>
      <c r="H2284" s="1">
        <f t="shared" si="316"/>
        <v>85.268718682894516</v>
      </c>
      <c r="I2284" s="1">
        <f t="shared" si="323"/>
        <v>54.074579098068206</v>
      </c>
    </row>
    <row r="2285" spans="1:9" x14ac:dyDescent="0.25">
      <c r="A2285">
        <f t="shared" si="317"/>
        <v>120</v>
      </c>
      <c r="B2285">
        <f t="shared" si="318"/>
        <v>2.9</v>
      </c>
      <c r="C2285">
        <f t="shared" si="319"/>
        <v>0.20319999999999999</v>
      </c>
      <c r="D2285">
        <f t="shared" si="320"/>
        <v>330</v>
      </c>
      <c r="E2285">
        <f t="shared" si="321"/>
        <v>2E-3</v>
      </c>
      <c r="F2285" s="1">
        <f t="shared" si="322"/>
        <v>4.5659999999997192</v>
      </c>
      <c r="G2285">
        <f t="shared" si="324"/>
        <v>23.696134574088052</v>
      </c>
      <c r="H2285" s="1">
        <f t="shared" si="316"/>
        <v>85.306084466716996</v>
      </c>
      <c r="I2285" s="1">
        <f t="shared" si="323"/>
        <v>54.121971367216382</v>
      </c>
    </row>
    <row r="2286" spans="1:9" x14ac:dyDescent="0.25">
      <c r="A2286">
        <f t="shared" si="317"/>
        <v>120</v>
      </c>
      <c r="B2286">
        <f t="shared" si="318"/>
        <v>2.9</v>
      </c>
      <c r="C2286">
        <f t="shared" si="319"/>
        <v>0.20319999999999999</v>
      </c>
      <c r="D2286">
        <f t="shared" si="320"/>
        <v>330</v>
      </c>
      <c r="E2286">
        <f t="shared" si="321"/>
        <v>2E-3</v>
      </c>
      <c r="F2286" s="1">
        <f t="shared" si="322"/>
        <v>4.567999999999719</v>
      </c>
      <c r="G2286">
        <f t="shared" si="324"/>
        <v>23.706513958483185</v>
      </c>
      <c r="H2286" s="1">
        <f t="shared" si="316"/>
        <v>85.343450250539476</v>
      </c>
      <c r="I2286" s="1">
        <f t="shared" si="323"/>
        <v>54.169384395133349</v>
      </c>
    </row>
    <row r="2287" spans="1:9" x14ac:dyDescent="0.25">
      <c r="A2287">
        <f t="shared" si="317"/>
        <v>120</v>
      </c>
      <c r="B2287">
        <f t="shared" si="318"/>
        <v>2.9</v>
      </c>
      <c r="C2287">
        <f t="shared" si="319"/>
        <v>0.20319999999999999</v>
      </c>
      <c r="D2287">
        <f t="shared" si="320"/>
        <v>330</v>
      </c>
      <c r="E2287">
        <f t="shared" si="321"/>
        <v>2E-3</v>
      </c>
      <c r="F2287" s="1">
        <f t="shared" si="322"/>
        <v>4.5699999999997187</v>
      </c>
      <c r="G2287">
        <f t="shared" si="324"/>
        <v>23.716893342878318</v>
      </c>
      <c r="H2287" s="1">
        <f t="shared" si="316"/>
        <v>85.380816034361942</v>
      </c>
      <c r="I2287" s="1">
        <f t="shared" si="323"/>
        <v>54.216818181819107</v>
      </c>
    </row>
    <row r="2288" spans="1:9" x14ac:dyDescent="0.25">
      <c r="A2288">
        <f t="shared" si="317"/>
        <v>120</v>
      </c>
      <c r="B2288">
        <f t="shared" si="318"/>
        <v>2.9</v>
      </c>
      <c r="C2288">
        <f t="shared" si="319"/>
        <v>0.20319999999999999</v>
      </c>
      <c r="D2288">
        <f t="shared" si="320"/>
        <v>330</v>
      </c>
      <c r="E2288">
        <f t="shared" si="321"/>
        <v>2E-3</v>
      </c>
      <c r="F2288" s="1">
        <f t="shared" si="322"/>
        <v>4.5719999999997185</v>
      </c>
      <c r="G2288">
        <f t="shared" si="324"/>
        <v>23.727272727273451</v>
      </c>
      <c r="H2288" s="1">
        <f t="shared" si="316"/>
        <v>85.418181818184422</v>
      </c>
      <c r="I2288" s="1">
        <f t="shared" si="323"/>
        <v>54.264272727273656</v>
      </c>
    </row>
    <row r="2289" spans="1:9" x14ac:dyDescent="0.25">
      <c r="A2289">
        <f t="shared" si="317"/>
        <v>120</v>
      </c>
      <c r="B2289">
        <f t="shared" si="318"/>
        <v>2.9</v>
      </c>
      <c r="C2289">
        <f t="shared" si="319"/>
        <v>0.20319999999999999</v>
      </c>
      <c r="D2289">
        <f t="shared" si="320"/>
        <v>330</v>
      </c>
      <c r="E2289">
        <f t="shared" si="321"/>
        <v>2E-3</v>
      </c>
      <c r="F2289" s="1">
        <f t="shared" si="322"/>
        <v>4.5739999999997183</v>
      </c>
      <c r="G2289">
        <f t="shared" si="324"/>
        <v>23.737652111668584</v>
      </c>
      <c r="H2289" s="1">
        <f t="shared" si="316"/>
        <v>85.455547602006902</v>
      </c>
      <c r="I2289" s="1">
        <f t="shared" si="323"/>
        <v>54.311748031496997</v>
      </c>
    </row>
    <row r="2290" spans="1:9" x14ac:dyDescent="0.25">
      <c r="A2290">
        <f t="shared" si="317"/>
        <v>120</v>
      </c>
      <c r="B2290">
        <f t="shared" si="318"/>
        <v>2.9</v>
      </c>
      <c r="C2290">
        <f t="shared" si="319"/>
        <v>0.20319999999999999</v>
      </c>
      <c r="D2290">
        <f t="shared" si="320"/>
        <v>330</v>
      </c>
      <c r="E2290">
        <f t="shared" si="321"/>
        <v>2E-3</v>
      </c>
      <c r="F2290" s="1">
        <f t="shared" si="322"/>
        <v>4.5759999999997181</v>
      </c>
      <c r="G2290">
        <f t="shared" si="324"/>
        <v>23.748031496063717</v>
      </c>
      <c r="H2290" s="1">
        <f t="shared" si="316"/>
        <v>85.492913385829382</v>
      </c>
      <c r="I2290" s="1">
        <f t="shared" si="323"/>
        <v>54.359244094489121</v>
      </c>
    </row>
    <row r="2291" spans="1:9" x14ac:dyDescent="0.25">
      <c r="A2291">
        <f t="shared" si="317"/>
        <v>120</v>
      </c>
      <c r="B2291">
        <f t="shared" si="318"/>
        <v>2.9</v>
      </c>
      <c r="C2291">
        <f t="shared" si="319"/>
        <v>0.20319999999999999</v>
      </c>
      <c r="D2291">
        <f t="shared" si="320"/>
        <v>330</v>
      </c>
      <c r="E2291">
        <f t="shared" si="321"/>
        <v>2E-3</v>
      </c>
      <c r="F2291" s="1">
        <f t="shared" si="322"/>
        <v>4.5779999999997179</v>
      </c>
      <c r="G2291">
        <f t="shared" si="324"/>
        <v>23.75841088045885</v>
      </c>
      <c r="H2291" s="1">
        <f t="shared" si="316"/>
        <v>85.530279169651863</v>
      </c>
      <c r="I2291" s="1">
        <f t="shared" si="323"/>
        <v>54.406760916250036</v>
      </c>
    </row>
    <row r="2292" spans="1:9" x14ac:dyDescent="0.25">
      <c r="A2292">
        <f t="shared" si="317"/>
        <v>120</v>
      </c>
      <c r="B2292">
        <f t="shared" si="318"/>
        <v>2.9</v>
      </c>
      <c r="C2292">
        <f t="shared" si="319"/>
        <v>0.20319999999999999</v>
      </c>
      <c r="D2292">
        <f t="shared" si="320"/>
        <v>330</v>
      </c>
      <c r="E2292">
        <f t="shared" si="321"/>
        <v>2E-3</v>
      </c>
      <c r="F2292" s="1">
        <f t="shared" si="322"/>
        <v>4.5799999999997176</v>
      </c>
      <c r="G2292">
        <f t="shared" si="324"/>
        <v>23.768790264853983</v>
      </c>
      <c r="H2292" s="1">
        <f t="shared" si="316"/>
        <v>85.567644953474343</v>
      </c>
      <c r="I2292" s="1">
        <f t="shared" si="323"/>
        <v>54.454298496779742</v>
      </c>
    </row>
    <row r="2293" spans="1:9" x14ac:dyDescent="0.25">
      <c r="A2293">
        <f t="shared" si="317"/>
        <v>120</v>
      </c>
      <c r="B2293">
        <f t="shared" si="318"/>
        <v>2.9</v>
      </c>
      <c r="C2293">
        <f t="shared" si="319"/>
        <v>0.20319999999999999</v>
      </c>
      <c r="D2293">
        <f t="shared" si="320"/>
        <v>330</v>
      </c>
      <c r="E2293">
        <f t="shared" si="321"/>
        <v>2E-3</v>
      </c>
      <c r="F2293" s="1">
        <f t="shared" si="322"/>
        <v>4.5819999999997174</v>
      </c>
      <c r="G2293">
        <f t="shared" si="324"/>
        <v>23.779169649249116</v>
      </c>
      <c r="H2293" s="1">
        <f t="shared" si="316"/>
        <v>85.605010737296823</v>
      </c>
      <c r="I2293" s="1">
        <f t="shared" si="323"/>
        <v>54.50185683607824</v>
      </c>
    </row>
    <row r="2294" spans="1:9" x14ac:dyDescent="0.25">
      <c r="A2294">
        <f t="shared" si="317"/>
        <v>120</v>
      </c>
      <c r="B2294">
        <f t="shared" si="318"/>
        <v>2.9</v>
      </c>
      <c r="C2294">
        <f t="shared" si="319"/>
        <v>0.20319999999999999</v>
      </c>
      <c r="D2294">
        <f t="shared" si="320"/>
        <v>330</v>
      </c>
      <c r="E2294">
        <f t="shared" si="321"/>
        <v>2E-3</v>
      </c>
      <c r="F2294" s="1">
        <f t="shared" si="322"/>
        <v>4.5839999999997172</v>
      </c>
      <c r="G2294">
        <f t="shared" si="324"/>
        <v>23.789549033644249</v>
      </c>
      <c r="H2294" s="1">
        <f t="shared" si="316"/>
        <v>85.642376521119303</v>
      </c>
      <c r="I2294" s="1">
        <f t="shared" si="323"/>
        <v>54.549435934145528</v>
      </c>
    </row>
    <row r="2295" spans="1:9" x14ac:dyDescent="0.25">
      <c r="A2295">
        <f t="shared" si="317"/>
        <v>120</v>
      </c>
      <c r="B2295">
        <f t="shared" si="318"/>
        <v>2.9</v>
      </c>
      <c r="C2295">
        <f t="shared" si="319"/>
        <v>0.20319999999999999</v>
      </c>
      <c r="D2295">
        <f t="shared" si="320"/>
        <v>330</v>
      </c>
      <c r="E2295">
        <f t="shared" si="321"/>
        <v>2E-3</v>
      </c>
      <c r="F2295" s="1">
        <f t="shared" si="322"/>
        <v>4.585999999999717</v>
      </c>
      <c r="G2295">
        <f t="shared" si="324"/>
        <v>23.799928418039382</v>
      </c>
      <c r="H2295" s="1">
        <f t="shared" si="316"/>
        <v>85.679742304941783</v>
      </c>
      <c r="I2295" s="1">
        <f t="shared" si="323"/>
        <v>54.597035790981607</v>
      </c>
    </row>
    <row r="2296" spans="1:9" x14ac:dyDescent="0.25">
      <c r="A2296">
        <f t="shared" si="317"/>
        <v>120</v>
      </c>
      <c r="B2296">
        <f t="shared" si="318"/>
        <v>2.9</v>
      </c>
      <c r="C2296">
        <f t="shared" si="319"/>
        <v>0.20319999999999999</v>
      </c>
      <c r="D2296">
        <f t="shared" si="320"/>
        <v>330</v>
      </c>
      <c r="E2296">
        <f t="shared" si="321"/>
        <v>2E-3</v>
      </c>
      <c r="F2296" s="1">
        <f t="shared" si="322"/>
        <v>4.5879999999997167</v>
      </c>
      <c r="G2296">
        <f t="shared" si="324"/>
        <v>23.810307802434515</v>
      </c>
      <c r="H2296" s="1">
        <f t="shared" si="316"/>
        <v>85.717108088764263</v>
      </c>
      <c r="I2296" s="1">
        <f t="shared" si="323"/>
        <v>54.644656406586478</v>
      </c>
    </row>
    <row r="2297" spans="1:9" x14ac:dyDescent="0.25">
      <c r="A2297">
        <f t="shared" si="317"/>
        <v>120</v>
      </c>
      <c r="B2297">
        <f t="shared" si="318"/>
        <v>2.9</v>
      </c>
      <c r="C2297">
        <f t="shared" si="319"/>
        <v>0.20319999999999999</v>
      </c>
      <c r="D2297">
        <f t="shared" si="320"/>
        <v>330</v>
      </c>
      <c r="E2297">
        <f t="shared" si="321"/>
        <v>2E-3</v>
      </c>
      <c r="F2297" s="1">
        <f t="shared" si="322"/>
        <v>4.5899999999997165</v>
      </c>
      <c r="G2297">
        <f t="shared" si="324"/>
        <v>23.820687186829648</v>
      </c>
      <c r="H2297" s="1">
        <f t="shared" si="316"/>
        <v>85.754473872586729</v>
      </c>
      <c r="I2297" s="1">
        <f t="shared" si="323"/>
        <v>54.692297780960139</v>
      </c>
    </row>
    <row r="2298" spans="1:9" x14ac:dyDescent="0.25">
      <c r="A2298">
        <f t="shared" si="317"/>
        <v>120</v>
      </c>
      <c r="B2298">
        <f t="shared" si="318"/>
        <v>2.9</v>
      </c>
      <c r="C2298">
        <f t="shared" si="319"/>
        <v>0.20319999999999999</v>
      </c>
      <c r="D2298">
        <f t="shared" si="320"/>
        <v>330</v>
      </c>
      <c r="E2298">
        <f t="shared" si="321"/>
        <v>2E-3</v>
      </c>
      <c r="F2298" s="1">
        <f t="shared" si="322"/>
        <v>4.5919999999997163</v>
      </c>
      <c r="G2298">
        <f t="shared" si="324"/>
        <v>23.831066571224781</v>
      </c>
      <c r="H2298" s="1">
        <f t="shared" si="316"/>
        <v>85.791839656409209</v>
      </c>
      <c r="I2298" s="1">
        <f t="shared" si="323"/>
        <v>54.739959914102592</v>
      </c>
    </row>
    <row r="2299" spans="1:9" x14ac:dyDescent="0.25">
      <c r="A2299">
        <f t="shared" si="317"/>
        <v>120</v>
      </c>
      <c r="B2299">
        <f t="shared" si="318"/>
        <v>2.9</v>
      </c>
      <c r="C2299">
        <f t="shared" si="319"/>
        <v>0.20319999999999999</v>
      </c>
      <c r="D2299">
        <f t="shared" si="320"/>
        <v>330</v>
      </c>
      <c r="E2299">
        <f t="shared" si="321"/>
        <v>2E-3</v>
      </c>
      <c r="F2299" s="1">
        <f t="shared" si="322"/>
        <v>4.5939999999997161</v>
      </c>
      <c r="G2299">
        <f t="shared" si="324"/>
        <v>23.841445955619914</v>
      </c>
      <c r="H2299" s="1">
        <f t="shared" si="316"/>
        <v>85.829205440231689</v>
      </c>
      <c r="I2299" s="1">
        <f t="shared" si="323"/>
        <v>54.787642806013828</v>
      </c>
    </row>
    <row r="2300" spans="1:9" x14ac:dyDescent="0.25">
      <c r="A2300">
        <f t="shared" si="317"/>
        <v>120</v>
      </c>
      <c r="B2300">
        <f t="shared" si="318"/>
        <v>2.9</v>
      </c>
      <c r="C2300">
        <f t="shared" si="319"/>
        <v>0.20319999999999999</v>
      </c>
      <c r="D2300">
        <f t="shared" si="320"/>
        <v>330</v>
      </c>
      <c r="E2300">
        <f t="shared" si="321"/>
        <v>2E-3</v>
      </c>
      <c r="F2300" s="1">
        <f t="shared" si="322"/>
        <v>4.5959999999997159</v>
      </c>
      <c r="G2300">
        <f t="shared" si="324"/>
        <v>23.851825340015047</v>
      </c>
      <c r="H2300" s="1">
        <f t="shared" si="316"/>
        <v>85.866571224054169</v>
      </c>
      <c r="I2300" s="1">
        <f t="shared" si="323"/>
        <v>54.835346456693856</v>
      </c>
    </row>
    <row r="2301" spans="1:9" x14ac:dyDescent="0.25">
      <c r="A2301">
        <f t="shared" si="317"/>
        <v>120</v>
      </c>
      <c r="B2301">
        <f t="shared" si="318"/>
        <v>2.9</v>
      </c>
      <c r="C2301">
        <f t="shared" si="319"/>
        <v>0.20319999999999999</v>
      </c>
      <c r="D2301">
        <f t="shared" si="320"/>
        <v>330</v>
      </c>
      <c r="E2301">
        <f t="shared" si="321"/>
        <v>2E-3</v>
      </c>
      <c r="F2301" s="1">
        <f t="shared" si="322"/>
        <v>4.5979999999997156</v>
      </c>
      <c r="G2301">
        <f t="shared" si="324"/>
        <v>23.86220472441018</v>
      </c>
      <c r="H2301" s="1">
        <f t="shared" si="316"/>
        <v>85.90393700787665</v>
      </c>
      <c r="I2301" s="1">
        <f t="shared" si="323"/>
        <v>54.883070866142674</v>
      </c>
    </row>
    <row r="2302" spans="1:9" x14ac:dyDescent="0.25">
      <c r="A2302">
        <f t="shared" si="317"/>
        <v>120</v>
      </c>
      <c r="B2302">
        <f t="shared" si="318"/>
        <v>2.9</v>
      </c>
      <c r="C2302">
        <f t="shared" si="319"/>
        <v>0.20319999999999999</v>
      </c>
      <c r="D2302">
        <f t="shared" si="320"/>
        <v>330</v>
      </c>
      <c r="E2302">
        <f t="shared" si="321"/>
        <v>2E-3</v>
      </c>
      <c r="F2302" s="1">
        <f t="shared" si="322"/>
        <v>4.5999999999997154</v>
      </c>
      <c r="G2302">
        <f t="shared" si="324"/>
        <v>23.872584108805313</v>
      </c>
      <c r="H2302" s="1">
        <f t="shared" si="316"/>
        <v>85.94130279169913</v>
      </c>
      <c r="I2302" s="1">
        <f t="shared" si="323"/>
        <v>54.930816034360284</v>
      </c>
    </row>
    <row r="2303" spans="1:9" x14ac:dyDescent="0.25">
      <c r="A2303">
        <f t="shared" si="317"/>
        <v>120</v>
      </c>
      <c r="B2303">
        <f t="shared" si="318"/>
        <v>2.9</v>
      </c>
      <c r="C2303">
        <f t="shared" si="319"/>
        <v>0.20319999999999999</v>
      </c>
      <c r="D2303">
        <f t="shared" si="320"/>
        <v>330</v>
      </c>
      <c r="E2303">
        <f t="shared" si="321"/>
        <v>2E-3</v>
      </c>
      <c r="F2303" s="1">
        <f t="shared" si="322"/>
        <v>4.6019999999997152</v>
      </c>
      <c r="G2303">
        <f t="shared" si="324"/>
        <v>23.882963493200446</v>
      </c>
      <c r="H2303" s="1">
        <f t="shared" si="316"/>
        <v>85.97866857552161</v>
      </c>
      <c r="I2303" s="1">
        <f t="shared" si="323"/>
        <v>54.978581961346684</v>
      </c>
    </row>
    <row r="2304" spans="1:9" x14ac:dyDescent="0.25">
      <c r="A2304">
        <f t="shared" si="317"/>
        <v>120</v>
      </c>
      <c r="B2304">
        <f t="shared" si="318"/>
        <v>2.9</v>
      </c>
      <c r="C2304">
        <f t="shared" si="319"/>
        <v>0.20319999999999999</v>
      </c>
      <c r="D2304">
        <f t="shared" si="320"/>
        <v>330</v>
      </c>
      <c r="E2304">
        <f t="shared" si="321"/>
        <v>2E-3</v>
      </c>
      <c r="F2304" s="1">
        <f t="shared" si="322"/>
        <v>4.603999999999715</v>
      </c>
      <c r="G2304">
        <f t="shared" si="324"/>
        <v>23.893342877595579</v>
      </c>
      <c r="H2304" s="1">
        <f t="shared" si="316"/>
        <v>86.01603435934409</v>
      </c>
      <c r="I2304" s="1">
        <f t="shared" si="323"/>
        <v>55.026368647101876</v>
      </c>
    </row>
    <row r="2305" spans="1:9" x14ac:dyDescent="0.25">
      <c r="A2305">
        <f t="shared" si="317"/>
        <v>120</v>
      </c>
      <c r="B2305">
        <f t="shared" si="318"/>
        <v>2.9</v>
      </c>
      <c r="C2305">
        <f t="shared" si="319"/>
        <v>0.20319999999999999</v>
      </c>
      <c r="D2305">
        <f t="shared" si="320"/>
        <v>330</v>
      </c>
      <c r="E2305">
        <f t="shared" si="321"/>
        <v>2E-3</v>
      </c>
      <c r="F2305" s="1">
        <f t="shared" si="322"/>
        <v>4.6059999999997148</v>
      </c>
      <c r="G2305">
        <f t="shared" si="324"/>
        <v>23.903722261990712</v>
      </c>
      <c r="H2305" s="1">
        <f t="shared" si="316"/>
        <v>86.05340014316657</v>
      </c>
      <c r="I2305" s="1">
        <f t="shared" si="323"/>
        <v>55.074176091625858</v>
      </c>
    </row>
    <row r="2306" spans="1:9" x14ac:dyDescent="0.25">
      <c r="A2306">
        <f t="shared" si="317"/>
        <v>120</v>
      </c>
      <c r="B2306">
        <f t="shared" si="318"/>
        <v>2.9</v>
      </c>
      <c r="C2306">
        <f t="shared" si="319"/>
        <v>0.20319999999999999</v>
      </c>
      <c r="D2306">
        <f t="shared" si="320"/>
        <v>330</v>
      </c>
      <c r="E2306">
        <f t="shared" si="321"/>
        <v>2E-3</v>
      </c>
      <c r="F2306" s="1">
        <f t="shared" si="322"/>
        <v>4.6079999999997145</v>
      </c>
      <c r="G2306">
        <f t="shared" si="324"/>
        <v>23.914101646385845</v>
      </c>
      <c r="H2306" s="1">
        <f t="shared" si="316"/>
        <v>86.09076592698905</v>
      </c>
      <c r="I2306" s="1">
        <f t="shared" si="323"/>
        <v>55.122004294918632</v>
      </c>
    </row>
    <row r="2307" spans="1:9" x14ac:dyDescent="0.25">
      <c r="A2307">
        <f t="shared" si="317"/>
        <v>120</v>
      </c>
      <c r="B2307">
        <f t="shared" si="318"/>
        <v>2.9</v>
      </c>
      <c r="C2307">
        <f t="shared" si="319"/>
        <v>0.20319999999999999</v>
      </c>
      <c r="D2307">
        <f t="shared" si="320"/>
        <v>330</v>
      </c>
      <c r="E2307">
        <f t="shared" si="321"/>
        <v>2E-3</v>
      </c>
      <c r="F2307" s="1">
        <f t="shared" si="322"/>
        <v>4.6099999999997143</v>
      </c>
      <c r="G2307">
        <f t="shared" si="324"/>
        <v>23.924481030780978</v>
      </c>
      <c r="H2307" s="1">
        <f t="shared" ref="H2307:H2370" si="325">G2307*3.6</f>
        <v>86.128131710811516</v>
      </c>
      <c r="I2307" s="1">
        <f t="shared" si="323"/>
        <v>55.169853256980197</v>
      </c>
    </row>
    <row r="2308" spans="1:9" x14ac:dyDescent="0.25">
      <c r="A2308">
        <f t="shared" ref="A2308:A2371" si="326">A2307</f>
        <v>120</v>
      </c>
      <c r="B2308">
        <f t="shared" ref="B2308:B2371" si="327">B2307</f>
        <v>2.9</v>
      </c>
      <c r="C2308">
        <f t="shared" ref="C2308:C2371" si="328">C2307</f>
        <v>0.20319999999999999</v>
      </c>
      <c r="D2308">
        <f t="shared" ref="D2308:D2371" si="329">D2307</f>
        <v>330</v>
      </c>
      <c r="E2308">
        <f t="shared" ref="E2308:E2371" si="330">E2307</f>
        <v>2E-3</v>
      </c>
      <c r="F2308" s="1">
        <f t="shared" ref="F2308:F2371" si="331">F2307+E2308</f>
        <v>4.6119999999997141</v>
      </c>
      <c r="G2308">
        <f t="shared" si="324"/>
        <v>23.934860415176111</v>
      </c>
      <c r="H2308" s="1">
        <f t="shared" si="325"/>
        <v>86.165497494633996</v>
      </c>
      <c r="I2308" s="1">
        <f t="shared" ref="I2308:I2371" si="332">I2307+G2308*E2308</f>
        <v>55.217722977810546</v>
      </c>
    </row>
    <row r="2309" spans="1:9" x14ac:dyDescent="0.25">
      <c r="A2309">
        <f t="shared" si="326"/>
        <v>120</v>
      </c>
      <c r="B2309">
        <f t="shared" si="327"/>
        <v>2.9</v>
      </c>
      <c r="C2309">
        <f t="shared" si="328"/>
        <v>0.20319999999999999</v>
      </c>
      <c r="D2309">
        <f t="shared" si="329"/>
        <v>330</v>
      </c>
      <c r="E2309">
        <f t="shared" si="330"/>
        <v>2E-3</v>
      </c>
      <c r="F2309" s="1">
        <f t="shared" si="331"/>
        <v>4.6139999999997139</v>
      </c>
      <c r="G2309">
        <f t="shared" si="324"/>
        <v>23.945239799571244</v>
      </c>
      <c r="H2309" s="1">
        <f t="shared" si="325"/>
        <v>86.202863278456476</v>
      </c>
      <c r="I2309" s="1">
        <f t="shared" si="332"/>
        <v>55.265613457409685</v>
      </c>
    </row>
    <row r="2310" spans="1:9" x14ac:dyDescent="0.25">
      <c r="A2310">
        <f t="shared" si="326"/>
        <v>120</v>
      </c>
      <c r="B2310">
        <f t="shared" si="327"/>
        <v>2.9</v>
      </c>
      <c r="C2310">
        <f t="shared" si="328"/>
        <v>0.20319999999999999</v>
      </c>
      <c r="D2310">
        <f t="shared" si="329"/>
        <v>330</v>
      </c>
      <c r="E2310">
        <f t="shared" si="330"/>
        <v>2E-3</v>
      </c>
      <c r="F2310" s="1">
        <f t="shared" si="331"/>
        <v>4.6159999999997137</v>
      </c>
      <c r="G2310">
        <f t="shared" si="324"/>
        <v>23.955619183966377</v>
      </c>
      <c r="H2310" s="1">
        <f t="shared" si="325"/>
        <v>86.240229062278956</v>
      </c>
      <c r="I2310" s="1">
        <f t="shared" si="332"/>
        <v>55.313524695777616</v>
      </c>
    </row>
    <row r="2311" spans="1:9" x14ac:dyDescent="0.25">
      <c r="A2311">
        <f t="shared" si="326"/>
        <v>120</v>
      </c>
      <c r="B2311">
        <f t="shared" si="327"/>
        <v>2.9</v>
      </c>
      <c r="C2311">
        <f t="shared" si="328"/>
        <v>0.20319999999999999</v>
      </c>
      <c r="D2311">
        <f t="shared" si="329"/>
        <v>330</v>
      </c>
      <c r="E2311">
        <f t="shared" si="330"/>
        <v>2E-3</v>
      </c>
      <c r="F2311" s="1">
        <f t="shared" si="331"/>
        <v>4.6179999999997134</v>
      </c>
      <c r="G2311">
        <f t="shared" si="324"/>
        <v>23.96599856836151</v>
      </c>
      <c r="H2311" s="1">
        <f t="shared" si="325"/>
        <v>86.277594846101437</v>
      </c>
      <c r="I2311" s="1">
        <f t="shared" si="332"/>
        <v>55.361456692914338</v>
      </c>
    </row>
    <row r="2312" spans="1:9" x14ac:dyDescent="0.25">
      <c r="A2312">
        <f t="shared" si="326"/>
        <v>120</v>
      </c>
      <c r="B2312">
        <f t="shared" si="327"/>
        <v>2.9</v>
      </c>
      <c r="C2312">
        <f t="shared" si="328"/>
        <v>0.20319999999999999</v>
      </c>
      <c r="D2312">
        <f t="shared" si="329"/>
        <v>330</v>
      </c>
      <c r="E2312">
        <f t="shared" si="330"/>
        <v>2E-3</v>
      </c>
      <c r="F2312" s="1">
        <f t="shared" si="331"/>
        <v>4.6199999999997132</v>
      </c>
      <c r="G2312">
        <f t="shared" si="324"/>
        <v>23.976377952756643</v>
      </c>
      <c r="H2312" s="1">
        <f t="shared" si="325"/>
        <v>86.314960629923917</v>
      </c>
      <c r="I2312" s="1">
        <f t="shared" si="332"/>
        <v>55.409409448819851</v>
      </c>
    </row>
    <row r="2313" spans="1:9" x14ac:dyDescent="0.25">
      <c r="A2313">
        <f t="shared" si="326"/>
        <v>120</v>
      </c>
      <c r="B2313">
        <f t="shared" si="327"/>
        <v>2.9</v>
      </c>
      <c r="C2313">
        <f t="shared" si="328"/>
        <v>0.20319999999999999</v>
      </c>
      <c r="D2313">
        <f t="shared" si="329"/>
        <v>330</v>
      </c>
      <c r="E2313">
        <f t="shared" si="330"/>
        <v>2E-3</v>
      </c>
      <c r="F2313" s="1">
        <f t="shared" si="331"/>
        <v>4.621999999999713</v>
      </c>
      <c r="G2313">
        <f t="shared" si="324"/>
        <v>23.986757337151776</v>
      </c>
      <c r="H2313" s="1">
        <f t="shared" si="325"/>
        <v>86.352326413746397</v>
      </c>
      <c r="I2313" s="1">
        <f t="shared" si="332"/>
        <v>55.457382963494155</v>
      </c>
    </row>
    <row r="2314" spans="1:9" x14ac:dyDescent="0.25">
      <c r="A2314">
        <f t="shared" si="326"/>
        <v>120</v>
      </c>
      <c r="B2314">
        <f t="shared" si="327"/>
        <v>2.9</v>
      </c>
      <c r="C2314">
        <f t="shared" si="328"/>
        <v>0.20319999999999999</v>
      </c>
      <c r="D2314">
        <f t="shared" si="329"/>
        <v>330</v>
      </c>
      <c r="E2314">
        <f t="shared" si="330"/>
        <v>2E-3</v>
      </c>
      <c r="F2314" s="1">
        <f t="shared" si="331"/>
        <v>4.6239999999997128</v>
      </c>
      <c r="G2314">
        <f t="shared" si="324"/>
        <v>23.997136721546909</v>
      </c>
      <c r="H2314" s="1">
        <f t="shared" si="325"/>
        <v>86.389692197568877</v>
      </c>
      <c r="I2314" s="1">
        <f t="shared" si="332"/>
        <v>55.50537723693725</v>
      </c>
    </row>
    <row r="2315" spans="1:9" x14ac:dyDescent="0.25">
      <c r="A2315">
        <f t="shared" si="326"/>
        <v>120</v>
      </c>
      <c r="B2315">
        <f t="shared" si="327"/>
        <v>2.9</v>
      </c>
      <c r="C2315">
        <f t="shared" si="328"/>
        <v>0.20319999999999999</v>
      </c>
      <c r="D2315">
        <f t="shared" si="329"/>
        <v>330</v>
      </c>
      <c r="E2315">
        <f t="shared" si="330"/>
        <v>2E-3</v>
      </c>
      <c r="F2315" s="1">
        <f t="shared" si="331"/>
        <v>4.6259999999997126</v>
      </c>
      <c r="G2315">
        <f t="shared" si="324"/>
        <v>24.007516105942042</v>
      </c>
      <c r="H2315" s="1">
        <f t="shared" si="325"/>
        <v>86.427057981391357</v>
      </c>
      <c r="I2315" s="1">
        <f t="shared" si="332"/>
        <v>55.553392269149136</v>
      </c>
    </row>
    <row r="2316" spans="1:9" x14ac:dyDescent="0.25">
      <c r="A2316">
        <f t="shared" si="326"/>
        <v>120</v>
      </c>
      <c r="B2316">
        <f t="shared" si="327"/>
        <v>2.9</v>
      </c>
      <c r="C2316">
        <f t="shared" si="328"/>
        <v>0.20319999999999999</v>
      </c>
      <c r="D2316">
        <f t="shared" si="329"/>
        <v>330</v>
      </c>
      <c r="E2316">
        <f t="shared" si="330"/>
        <v>2E-3</v>
      </c>
      <c r="F2316" s="1">
        <f t="shared" si="331"/>
        <v>4.6279999999997123</v>
      </c>
      <c r="G2316">
        <f t="shared" si="324"/>
        <v>24.017895490337175</v>
      </c>
      <c r="H2316" s="1">
        <f t="shared" si="325"/>
        <v>86.464423765213837</v>
      </c>
      <c r="I2316" s="1">
        <f t="shared" si="332"/>
        <v>55.601428060129813</v>
      </c>
    </row>
    <row r="2317" spans="1:9" x14ac:dyDescent="0.25">
      <c r="A2317">
        <f t="shared" si="326"/>
        <v>120</v>
      </c>
      <c r="B2317">
        <f t="shared" si="327"/>
        <v>2.9</v>
      </c>
      <c r="C2317">
        <f t="shared" si="328"/>
        <v>0.20319999999999999</v>
      </c>
      <c r="D2317">
        <f t="shared" si="329"/>
        <v>330</v>
      </c>
      <c r="E2317">
        <f t="shared" si="330"/>
        <v>2E-3</v>
      </c>
      <c r="F2317" s="1">
        <f t="shared" si="331"/>
        <v>4.6299999999997121</v>
      </c>
      <c r="G2317">
        <f t="shared" si="324"/>
        <v>24.028274874732308</v>
      </c>
      <c r="H2317" s="1">
        <f t="shared" si="325"/>
        <v>86.501789549036303</v>
      </c>
      <c r="I2317" s="1">
        <f t="shared" si="332"/>
        <v>55.649484609879281</v>
      </c>
    </row>
    <row r="2318" spans="1:9" x14ac:dyDescent="0.25">
      <c r="A2318">
        <f t="shared" si="326"/>
        <v>120</v>
      </c>
      <c r="B2318">
        <f t="shared" si="327"/>
        <v>2.9</v>
      </c>
      <c r="C2318">
        <f t="shared" si="328"/>
        <v>0.20319999999999999</v>
      </c>
      <c r="D2318">
        <f t="shared" si="329"/>
        <v>330</v>
      </c>
      <c r="E2318">
        <f t="shared" si="330"/>
        <v>2E-3</v>
      </c>
      <c r="F2318" s="1">
        <f t="shared" si="331"/>
        <v>4.6319999999997119</v>
      </c>
      <c r="G2318">
        <f t="shared" si="324"/>
        <v>24.038654259127441</v>
      </c>
      <c r="H2318" s="1">
        <f t="shared" si="325"/>
        <v>86.539155332858783</v>
      </c>
      <c r="I2318" s="1">
        <f t="shared" si="332"/>
        <v>55.697561918397533</v>
      </c>
    </row>
    <row r="2319" spans="1:9" x14ac:dyDescent="0.25">
      <c r="A2319">
        <f t="shared" si="326"/>
        <v>120</v>
      </c>
      <c r="B2319">
        <f t="shared" si="327"/>
        <v>2.9</v>
      </c>
      <c r="C2319">
        <f t="shared" si="328"/>
        <v>0.20319999999999999</v>
      </c>
      <c r="D2319">
        <f t="shared" si="329"/>
        <v>330</v>
      </c>
      <c r="E2319">
        <f t="shared" si="330"/>
        <v>2E-3</v>
      </c>
      <c r="F2319" s="1">
        <f t="shared" si="331"/>
        <v>4.6339999999997117</v>
      </c>
      <c r="G2319">
        <f t="shared" si="324"/>
        <v>24.049033643522574</v>
      </c>
      <c r="H2319" s="1">
        <f t="shared" si="325"/>
        <v>86.576521116681263</v>
      </c>
      <c r="I2319" s="1">
        <f t="shared" si="332"/>
        <v>55.745659985684576</v>
      </c>
    </row>
    <row r="2320" spans="1:9" x14ac:dyDescent="0.25">
      <c r="A2320">
        <f t="shared" si="326"/>
        <v>120</v>
      </c>
      <c r="B2320">
        <f t="shared" si="327"/>
        <v>2.9</v>
      </c>
      <c r="C2320">
        <f t="shared" si="328"/>
        <v>0.20319999999999999</v>
      </c>
      <c r="D2320">
        <f t="shared" si="329"/>
        <v>330</v>
      </c>
      <c r="E2320">
        <f t="shared" si="330"/>
        <v>2E-3</v>
      </c>
      <c r="F2320" s="1">
        <f t="shared" si="331"/>
        <v>4.6359999999997115</v>
      </c>
      <c r="G2320">
        <f t="shared" si="324"/>
        <v>24.059413027917707</v>
      </c>
      <c r="H2320" s="1">
        <f t="shared" si="325"/>
        <v>86.613886900503744</v>
      </c>
      <c r="I2320" s="1">
        <f t="shared" si="332"/>
        <v>55.79377881174041</v>
      </c>
    </row>
    <row r="2321" spans="1:9" x14ac:dyDescent="0.25">
      <c r="A2321">
        <f t="shared" si="326"/>
        <v>120</v>
      </c>
      <c r="B2321">
        <f t="shared" si="327"/>
        <v>2.9</v>
      </c>
      <c r="C2321">
        <f t="shared" si="328"/>
        <v>0.20319999999999999</v>
      </c>
      <c r="D2321">
        <f t="shared" si="329"/>
        <v>330</v>
      </c>
      <c r="E2321">
        <f t="shared" si="330"/>
        <v>2E-3</v>
      </c>
      <c r="F2321" s="1">
        <f t="shared" si="331"/>
        <v>4.6379999999997112</v>
      </c>
      <c r="G2321">
        <f t="shared" si="324"/>
        <v>24.06979241231284</v>
      </c>
      <c r="H2321" s="1">
        <f t="shared" si="325"/>
        <v>86.651252684326224</v>
      </c>
      <c r="I2321" s="1">
        <f t="shared" si="332"/>
        <v>55.841918396565035</v>
      </c>
    </row>
    <row r="2322" spans="1:9" x14ac:dyDescent="0.25">
      <c r="A2322">
        <f t="shared" si="326"/>
        <v>120</v>
      </c>
      <c r="B2322">
        <f t="shared" si="327"/>
        <v>2.9</v>
      </c>
      <c r="C2322">
        <f t="shared" si="328"/>
        <v>0.20319999999999999</v>
      </c>
      <c r="D2322">
        <f t="shared" si="329"/>
        <v>330</v>
      </c>
      <c r="E2322">
        <f t="shared" si="330"/>
        <v>2E-3</v>
      </c>
      <c r="F2322" s="1">
        <f t="shared" si="331"/>
        <v>4.639999999999711</v>
      </c>
      <c r="G2322">
        <f t="shared" si="324"/>
        <v>24.080171796707972</v>
      </c>
      <c r="H2322" s="1">
        <f t="shared" si="325"/>
        <v>86.688618468148704</v>
      </c>
      <c r="I2322" s="1">
        <f t="shared" si="332"/>
        <v>55.890078740158451</v>
      </c>
    </row>
    <row r="2323" spans="1:9" x14ac:dyDescent="0.25">
      <c r="A2323">
        <f t="shared" si="326"/>
        <v>120</v>
      </c>
      <c r="B2323">
        <f t="shared" si="327"/>
        <v>2.9</v>
      </c>
      <c r="C2323">
        <f t="shared" si="328"/>
        <v>0.20319999999999999</v>
      </c>
      <c r="D2323">
        <f t="shared" si="329"/>
        <v>330</v>
      </c>
      <c r="E2323">
        <f t="shared" si="330"/>
        <v>2E-3</v>
      </c>
      <c r="F2323" s="1">
        <f t="shared" si="331"/>
        <v>4.6419999999997108</v>
      </c>
      <c r="G2323">
        <f t="shared" si="324"/>
        <v>24.090551181103105</v>
      </c>
      <c r="H2323" s="1">
        <f t="shared" si="325"/>
        <v>86.725984251971184</v>
      </c>
      <c r="I2323" s="1">
        <f t="shared" si="332"/>
        <v>55.938259842520658</v>
      </c>
    </row>
    <row r="2324" spans="1:9" x14ac:dyDescent="0.25">
      <c r="A2324">
        <f t="shared" si="326"/>
        <v>120</v>
      </c>
      <c r="B2324">
        <f t="shared" si="327"/>
        <v>2.9</v>
      </c>
      <c r="C2324">
        <f t="shared" si="328"/>
        <v>0.20319999999999999</v>
      </c>
      <c r="D2324">
        <f t="shared" si="329"/>
        <v>330</v>
      </c>
      <c r="E2324">
        <f t="shared" si="330"/>
        <v>2E-3</v>
      </c>
      <c r="F2324" s="1">
        <f t="shared" si="331"/>
        <v>4.6439999999997106</v>
      </c>
      <c r="G2324">
        <f t="shared" si="324"/>
        <v>24.100930565498238</v>
      </c>
      <c r="H2324" s="1">
        <f t="shared" si="325"/>
        <v>86.763350035793664</v>
      </c>
      <c r="I2324" s="1">
        <f t="shared" si="332"/>
        <v>55.986461703651656</v>
      </c>
    </row>
    <row r="2325" spans="1:9" x14ac:dyDescent="0.25">
      <c r="A2325">
        <f t="shared" si="326"/>
        <v>120</v>
      </c>
      <c r="B2325">
        <f t="shared" si="327"/>
        <v>2.9</v>
      </c>
      <c r="C2325">
        <f t="shared" si="328"/>
        <v>0.20319999999999999</v>
      </c>
      <c r="D2325">
        <f t="shared" si="329"/>
        <v>330</v>
      </c>
      <c r="E2325">
        <f t="shared" si="330"/>
        <v>2E-3</v>
      </c>
      <c r="F2325" s="1">
        <f t="shared" si="331"/>
        <v>4.6459999999997104</v>
      </c>
      <c r="G2325">
        <f t="shared" si="324"/>
        <v>24.111309949893371</v>
      </c>
      <c r="H2325" s="1">
        <f t="shared" si="325"/>
        <v>86.800715819616144</v>
      </c>
      <c r="I2325" s="1">
        <f t="shared" si="332"/>
        <v>56.034684323551446</v>
      </c>
    </row>
    <row r="2326" spans="1:9" x14ac:dyDescent="0.25">
      <c r="A2326">
        <f t="shared" si="326"/>
        <v>120</v>
      </c>
      <c r="B2326">
        <f t="shared" si="327"/>
        <v>2.9</v>
      </c>
      <c r="C2326">
        <f t="shared" si="328"/>
        <v>0.20319999999999999</v>
      </c>
      <c r="D2326">
        <f t="shared" si="329"/>
        <v>330</v>
      </c>
      <c r="E2326">
        <f t="shared" si="330"/>
        <v>2E-3</v>
      </c>
      <c r="F2326" s="1">
        <f t="shared" si="331"/>
        <v>4.6479999999997101</v>
      </c>
      <c r="G2326">
        <f t="shared" si="324"/>
        <v>24.121689334288504</v>
      </c>
      <c r="H2326" s="1">
        <f t="shared" si="325"/>
        <v>86.838081603438624</v>
      </c>
      <c r="I2326" s="1">
        <f t="shared" si="332"/>
        <v>56.082927702220026</v>
      </c>
    </row>
    <row r="2327" spans="1:9" x14ac:dyDescent="0.25">
      <c r="A2327">
        <f t="shared" si="326"/>
        <v>120</v>
      </c>
      <c r="B2327">
        <f t="shared" si="327"/>
        <v>2.9</v>
      </c>
      <c r="C2327">
        <f t="shared" si="328"/>
        <v>0.20319999999999999</v>
      </c>
      <c r="D2327">
        <f t="shared" si="329"/>
        <v>330</v>
      </c>
      <c r="E2327">
        <f t="shared" si="330"/>
        <v>2E-3</v>
      </c>
      <c r="F2327" s="1">
        <f t="shared" si="331"/>
        <v>4.6499999999997099</v>
      </c>
      <c r="G2327">
        <f t="shared" si="324"/>
        <v>24.132068718683637</v>
      </c>
      <c r="H2327" s="1">
        <f t="shared" si="325"/>
        <v>86.87544738726109</v>
      </c>
      <c r="I2327" s="1">
        <f t="shared" si="332"/>
        <v>56.13119183965739</v>
      </c>
    </row>
    <row r="2328" spans="1:9" x14ac:dyDescent="0.25">
      <c r="A2328">
        <f t="shared" si="326"/>
        <v>120</v>
      </c>
      <c r="B2328">
        <f t="shared" si="327"/>
        <v>2.9</v>
      </c>
      <c r="C2328">
        <f t="shared" si="328"/>
        <v>0.20319999999999999</v>
      </c>
      <c r="D2328">
        <f t="shared" si="329"/>
        <v>330</v>
      </c>
      <c r="E2328">
        <f t="shared" si="330"/>
        <v>2E-3</v>
      </c>
      <c r="F2328" s="1">
        <f t="shared" si="331"/>
        <v>4.6519999999997097</v>
      </c>
      <c r="G2328">
        <f t="shared" si="324"/>
        <v>24.14244810307877</v>
      </c>
      <c r="H2328" s="1">
        <f t="shared" si="325"/>
        <v>86.91281317108357</v>
      </c>
      <c r="I2328" s="1">
        <f t="shared" si="332"/>
        <v>56.179476735863545</v>
      </c>
    </row>
    <row r="2329" spans="1:9" x14ac:dyDescent="0.25">
      <c r="A2329">
        <f t="shared" si="326"/>
        <v>120</v>
      </c>
      <c r="B2329">
        <f t="shared" si="327"/>
        <v>2.9</v>
      </c>
      <c r="C2329">
        <f t="shared" si="328"/>
        <v>0.20319999999999999</v>
      </c>
      <c r="D2329">
        <f t="shared" si="329"/>
        <v>330</v>
      </c>
      <c r="E2329">
        <f t="shared" si="330"/>
        <v>2E-3</v>
      </c>
      <c r="F2329" s="1">
        <f t="shared" si="331"/>
        <v>4.6539999999997095</v>
      </c>
      <c r="G2329">
        <f t="shared" si="324"/>
        <v>24.152827487473903</v>
      </c>
      <c r="H2329" s="1">
        <f t="shared" si="325"/>
        <v>86.95017895490605</v>
      </c>
      <c r="I2329" s="1">
        <f t="shared" si="332"/>
        <v>56.227782390838492</v>
      </c>
    </row>
    <row r="2330" spans="1:9" x14ac:dyDescent="0.25">
      <c r="A2330">
        <f t="shared" si="326"/>
        <v>120</v>
      </c>
      <c r="B2330">
        <f t="shared" si="327"/>
        <v>2.9</v>
      </c>
      <c r="C2330">
        <f t="shared" si="328"/>
        <v>0.20319999999999999</v>
      </c>
      <c r="D2330">
        <f t="shared" si="329"/>
        <v>330</v>
      </c>
      <c r="E2330">
        <f t="shared" si="330"/>
        <v>2E-3</v>
      </c>
      <c r="F2330" s="1">
        <f t="shared" si="331"/>
        <v>4.6559999999997093</v>
      </c>
      <c r="G2330">
        <f t="shared" si="324"/>
        <v>24.163206871869036</v>
      </c>
      <c r="H2330" s="1">
        <f t="shared" si="325"/>
        <v>86.987544738728531</v>
      </c>
      <c r="I2330" s="1">
        <f t="shared" si="332"/>
        <v>56.276108804582229</v>
      </c>
    </row>
    <row r="2331" spans="1:9" x14ac:dyDescent="0.25">
      <c r="A2331">
        <f t="shared" si="326"/>
        <v>120</v>
      </c>
      <c r="B2331">
        <f t="shared" si="327"/>
        <v>2.9</v>
      </c>
      <c r="C2331">
        <f t="shared" si="328"/>
        <v>0.20319999999999999</v>
      </c>
      <c r="D2331">
        <f t="shared" si="329"/>
        <v>330</v>
      </c>
      <c r="E2331">
        <f t="shared" si="330"/>
        <v>2E-3</v>
      </c>
      <c r="F2331" s="1">
        <f t="shared" si="331"/>
        <v>4.657999999999709</v>
      </c>
      <c r="G2331">
        <f t="shared" si="324"/>
        <v>24.173586256264169</v>
      </c>
      <c r="H2331" s="1">
        <f t="shared" si="325"/>
        <v>87.024910522551011</v>
      </c>
      <c r="I2331" s="1">
        <f t="shared" si="332"/>
        <v>56.324455977094757</v>
      </c>
    </row>
    <row r="2332" spans="1:9" x14ac:dyDescent="0.25">
      <c r="A2332">
        <f t="shared" si="326"/>
        <v>120</v>
      </c>
      <c r="B2332">
        <f t="shared" si="327"/>
        <v>2.9</v>
      </c>
      <c r="C2332">
        <f t="shared" si="328"/>
        <v>0.20319999999999999</v>
      </c>
      <c r="D2332">
        <f t="shared" si="329"/>
        <v>330</v>
      </c>
      <c r="E2332">
        <f t="shared" si="330"/>
        <v>2E-3</v>
      </c>
      <c r="F2332" s="1">
        <f t="shared" si="331"/>
        <v>4.6599999999997088</v>
      </c>
      <c r="G2332">
        <f t="shared" ref="G2332:G2395" si="333">G2331+A2332*B2332/C2332/D2332*E2332</f>
        <v>24.183965640659302</v>
      </c>
      <c r="H2332" s="1">
        <f t="shared" si="325"/>
        <v>87.062276306373491</v>
      </c>
      <c r="I2332" s="1">
        <f t="shared" si="332"/>
        <v>56.372823908376077</v>
      </c>
    </row>
    <row r="2333" spans="1:9" x14ac:dyDescent="0.25">
      <c r="A2333">
        <f t="shared" si="326"/>
        <v>120</v>
      </c>
      <c r="B2333">
        <f t="shared" si="327"/>
        <v>2.9</v>
      </c>
      <c r="C2333">
        <f t="shared" si="328"/>
        <v>0.20319999999999999</v>
      </c>
      <c r="D2333">
        <f t="shared" si="329"/>
        <v>330</v>
      </c>
      <c r="E2333">
        <f t="shared" si="330"/>
        <v>2E-3</v>
      </c>
      <c r="F2333" s="1">
        <f t="shared" si="331"/>
        <v>4.6619999999997086</v>
      </c>
      <c r="G2333">
        <f t="shared" si="333"/>
        <v>24.194345025054435</v>
      </c>
      <c r="H2333" s="1">
        <f t="shared" si="325"/>
        <v>87.099642090195971</v>
      </c>
      <c r="I2333" s="1">
        <f t="shared" si="332"/>
        <v>56.421212598426187</v>
      </c>
    </row>
    <row r="2334" spans="1:9" x14ac:dyDescent="0.25">
      <c r="A2334">
        <f t="shared" si="326"/>
        <v>120</v>
      </c>
      <c r="B2334">
        <f t="shared" si="327"/>
        <v>2.9</v>
      </c>
      <c r="C2334">
        <f t="shared" si="328"/>
        <v>0.20319999999999999</v>
      </c>
      <c r="D2334">
        <f t="shared" si="329"/>
        <v>330</v>
      </c>
      <c r="E2334">
        <f t="shared" si="330"/>
        <v>2E-3</v>
      </c>
      <c r="F2334" s="1">
        <f t="shared" si="331"/>
        <v>4.6639999999997084</v>
      </c>
      <c r="G2334">
        <f t="shared" si="333"/>
        <v>24.204724409449568</v>
      </c>
      <c r="H2334" s="1">
        <f t="shared" si="325"/>
        <v>87.137007874018451</v>
      </c>
      <c r="I2334" s="1">
        <f t="shared" si="332"/>
        <v>56.469622047245089</v>
      </c>
    </row>
    <row r="2335" spans="1:9" x14ac:dyDescent="0.25">
      <c r="A2335">
        <f t="shared" si="326"/>
        <v>120</v>
      </c>
      <c r="B2335">
        <f t="shared" si="327"/>
        <v>2.9</v>
      </c>
      <c r="C2335">
        <f t="shared" si="328"/>
        <v>0.20319999999999999</v>
      </c>
      <c r="D2335">
        <f t="shared" si="329"/>
        <v>330</v>
      </c>
      <c r="E2335">
        <f t="shared" si="330"/>
        <v>2E-3</v>
      </c>
      <c r="F2335" s="1">
        <f t="shared" si="331"/>
        <v>4.6659999999997082</v>
      </c>
      <c r="G2335">
        <f t="shared" si="333"/>
        <v>24.215103793844701</v>
      </c>
      <c r="H2335" s="1">
        <f t="shared" si="325"/>
        <v>87.174373657840931</v>
      </c>
      <c r="I2335" s="1">
        <f t="shared" si="332"/>
        <v>56.518052254832782</v>
      </c>
    </row>
    <row r="2336" spans="1:9" x14ac:dyDescent="0.25">
      <c r="A2336">
        <f t="shared" si="326"/>
        <v>120</v>
      </c>
      <c r="B2336">
        <f t="shared" si="327"/>
        <v>2.9</v>
      </c>
      <c r="C2336">
        <f t="shared" si="328"/>
        <v>0.20319999999999999</v>
      </c>
      <c r="D2336">
        <f t="shared" si="329"/>
        <v>330</v>
      </c>
      <c r="E2336">
        <f t="shared" si="330"/>
        <v>2E-3</v>
      </c>
      <c r="F2336" s="1">
        <f t="shared" si="331"/>
        <v>4.6679999999997079</v>
      </c>
      <c r="G2336">
        <f t="shared" si="333"/>
        <v>24.225483178239834</v>
      </c>
      <c r="H2336" s="1">
        <f t="shared" si="325"/>
        <v>87.211739441663411</v>
      </c>
      <c r="I2336" s="1">
        <f t="shared" si="332"/>
        <v>56.566503221189258</v>
      </c>
    </row>
    <row r="2337" spans="1:9" x14ac:dyDescent="0.25">
      <c r="A2337">
        <f t="shared" si="326"/>
        <v>120</v>
      </c>
      <c r="B2337">
        <f t="shared" si="327"/>
        <v>2.9</v>
      </c>
      <c r="C2337">
        <f t="shared" si="328"/>
        <v>0.20319999999999999</v>
      </c>
      <c r="D2337">
        <f t="shared" si="329"/>
        <v>330</v>
      </c>
      <c r="E2337">
        <f t="shared" si="330"/>
        <v>2E-3</v>
      </c>
      <c r="F2337" s="1">
        <f t="shared" si="331"/>
        <v>4.6699999999997077</v>
      </c>
      <c r="G2337">
        <f t="shared" si="333"/>
        <v>24.235862562634967</v>
      </c>
      <c r="H2337" s="1">
        <f t="shared" si="325"/>
        <v>87.249105225485877</v>
      </c>
      <c r="I2337" s="1">
        <f t="shared" si="332"/>
        <v>56.614974946314526</v>
      </c>
    </row>
    <row r="2338" spans="1:9" x14ac:dyDescent="0.25">
      <c r="A2338">
        <f t="shared" si="326"/>
        <v>120</v>
      </c>
      <c r="B2338">
        <f t="shared" si="327"/>
        <v>2.9</v>
      </c>
      <c r="C2338">
        <f t="shared" si="328"/>
        <v>0.20319999999999999</v>
      </c>
      <c r="D2338">
        <f t="shared" si="329"/>
        <v>330</v>
      </c>
      <c r="E2338">
        <f t="shared" si="330"/>
        <v>2E-3</v>
      </c>
      <c r="F2338" s="1">
        <f t="shared" si="331"/>
        <v>4.6719999999997075</v>
      </c>
      <c r="G2338">
        <f t="shared" si="333"/>
        <v>24.2462419470301</v>
      </c>
      <c r="H2338" s="1">
        <f t="shared" si="325"/>
        <v>87.286471009308357</v>
      </c>
      <c r="I2338" s="1">
        <f t="shared" si="332"/>
        <v>56.663467430208584</v>
      </c>
    </row>
    <row r="2339" spans="1:9" x14ac:dyDescent="0.25">
      <c r="A2339">
        <f t="shared" si="326"/>
        <v>120</v>
      </c>
      <c r="B2339">
        <f t="shared" si="327"/>
        <v>2.9</v>
      </c>
      <c r="C2339">
        <f t="shared" si="328"/>
        <v>0.20319999999999999</v>
      </c>
      <c r="D2339">
        <f t="shared" si="329"/>
        <v>330</v>
      </c>
      <c r="E2339">
        <f t="shared" si="330"/>
        <v>2E-3</v>
      </c>
      <c r="F2339" s="1">
        <f t="shared" si="331"/>
        <v>4.6739999999997073</v>
      </c>
      <c r="G2339">
        <f t="shared" si="333"/>
        <v>24.256621331425233</v>
      </c>
      <c r="H2339" s="1">
        <f t="shared" si="325"/>
        <v>87.323836793130837</v>
      </c>
      <c r="I2339" s="1">
        <f t="shared" si="332"/>
        <v>56.711980672871434</v>
      </c>
    </row>
    <row r="2340" spans="1:9" x14ac:dyDescent="0.25">
      <c r="A2340">
        <f t="shared" si="326"/>
        <v>120</v>
      </c>
      <c r="B2340">
        <f t="shared" si="327"/>
        <v>2.9</v>
      </c>
      <c r="C2340">
        <f t="shared" si="328"/>
        <v>0.20319999999999999</v>
      </c>
      <c r="D2340">
        <f t="shared" si="329"/>
        <v>330</v>
      </c>
      <c r="E2340">
        <f t="shared" si="330"/>
        <v>2E-3</v>
      </c>
      <c r="F2340" s="1">
        <f t="shared" si="331"/>
        <v>4.6759999999997071</v>
      </c>
      <c r="G2340">
        <f t="shared" si="333"/>
        <v>24.267000715820366</v>
      </c>
      <c r="H2340" s="1">
        <f t="shared" si="325"/>
        <v>87.361202576953318</v>
      </c>
      <c r="I2340" s="1">
        <f t="shared" si="332"/>
        <v>56.760514674303074</v>
      </c>
    </row>
    <row r="2341" spans="1:9" x14ac:dyDescent="0.25">
      <c r="A2341">
        <f t="shared" si="326"/>
        <v>120</v>
      </c>
      <c r="B2341">
        <f t="shared" si="327"/>
        <v>2.9</v>
      </c>
      <c r="C2341">
        <f t="shared" si="328"/>
        <v>0.20319999999999999</v>
      </c>
      <c r="D2341">
        <f t="shared" si="329"/>
        <v>330</v>
      </c>
      <c r="E2341">
        <f t="shared" si="330"/>
        <v>2E-3</v>
      </c>
      <c r="F2341" s="1">
        <f t="shared" si="331"/>
        <v>4.6779999999997068</v>
      </c>
      <c r="G2341">
        <f t="shared" si="333"/>
        <v>24.277380100215499</v>
      </c>
      <c r="H2341" s="1">
        <f t="shared" si="325"/>
        <v>87.398568360775798</v>
      </c>
      <c r="I2341" s="1">
        <f t="shared" si="332"/>
        <v>56.809069434503506</v>
      </c>
    </row>
    <row r="2342" spans="1:9" x14ac:dyDescent="0.25">
      <c r="A2342">
        <f t="shared" si="326"/>
        <v>120</v>
      </c>
      <c r="B2342">
        <f t="shared" si="327"/>
        <v>2.9</v>
      </c>
      <c r="C2342">
        <f t="shared" si="328"/>
        <v>0.20319999999999999</v>
      </c>
      <c r="D2342">
        <f t="shared" si="329"/>
        <v>330</v>
      </c>
      <c r="E2342">
        <f t="shared" si="330"/>
        <v>2E-3</v>
      </c>
      <c r="F2342" s="1">
        <f t="shared" si="331"/>
        <v>4.6799999999997066</v>
      </c>
      <c r="G2342">
        <f t="shared" si="333"/>
        <v>24.287759484610632</v>
      </c>
      <c r="H2342" s="1">
        <f t="shared" si="325"/>
        <v>87.435934144598278</v>
      </c>
      <c r="I2342" s="1">
        <f t="shared" si="332"/>
        <v>56.857644953472729</v>
      </c>
    </row>
    <row r="2343" spans="1:9" x14ac:dyDescent="0.25">
      <c r="A2343">
        <f t="shared" si="326"/>
        <v>120</v>
      </c>
      <c r="B2343">
        <f t="shared" si="327"/>
        <v>2.9</v>
      </c>
      <c r="C2343">
        <f t="shared" si="328"/>
        <v>0.20319999999999999</v>
      </c>
      <c r="D2343">
        <f t="shared" si="329"/>
        <v>330</v>
      </c>
      <c r="E2343">
        <f t="shared" si="330"/>
        <v>2E-3</v>
      </c>
      <c r="F2343" s="1">
        <f t="shared" si="331"/>
        <v>4.6819999999997064</v>
      </c>
      <c r="G2343">
        <f t="shared" si="333"/>
        <v>24.298138869005765</v>
      </c>
      <c r="H2343" s="1">
        <f t="shared" si="325"/>
        <v>87.473299928420758</v>
      </c>
      <c r="I2343" s="1">
        <f t="shared" si="332"/>
        <v>56.906241231210743</v>
      </c>
    </row>
    <row r="2344" spans="1:9" x14ac:dyDescent="0.25">
      <c r="A2344">
        <f t="shared" si="326"/>
        <v>120</v>
      </c>
      <c r="B2344">
        <f t="shared" si="327"/>
        <v>2.9</v>
      </c>
      <c r="C2344">
        <f t="shared" si="328"/>
        <v>0.20319999999999999</v>
      </c>
      <c r="D2344">
        <f t="shared" si="329"/>
        <v>330</v>
      </c>
      <c r="E2344">
        <f t="shared" si="330"/>
        <v>2E-3</v>
      </c>
      <c r="F2344" s="1">
        <f t="shared" si="331"/>
        <v>4.6839999999997062</v>
      </c>
      <c r="G2344">
        <f t="shared" si="333"/>
        <v>24.308518253400898</v>
      </c>
      <c r="H2344" s="1">
        <f t="shared" si="325"/>
        <v>87.510665712243238</v>
      </c>
      <c r="I2344" s="1">
        <f t="shared" si="332"/>
        <v>56.954858267717547</v>
      </c>
    </row>
    <row r="2345" spans="1:9" x14ac:dyDescent="0.25">
      <c r="A2345">
        <f t="shared" si="326"/>
        <v>120</v>
      </c>
      <c r="B2345">
        <f t="shared" si="327"/>
        <v>2.9</v>
      </c>
      <c r="C2345">
        <f t="shared" si="328"/>
        <v>0.20319999999999999</v>
      </c>
      <c r="D2345">
        <f t="shared" si="329"/>
        <v>330</v>
      </c>
      <c r="E2345">
        <f t="shared" si="330"/>
        <v>2E-3</v>
      </c>
      <c r="F2345" s="1">
        <f t="shared" si="331"/>
        <v>4.685999999999706</v>
      </c>
      <c r="G2345">
        <f t="shared" si="333"/>
        <v>24.318897637796031</v>
      </c>
      <c r="H2345" s="1">
        <f t="shared" si="325"/>
        <v>87.548031496065718</v>
      </c>
      <c r="I2345" s="1">
        <f t="shared" si="332"/>
        <v>57.003496062993136</v>
      </c>
    </row>
    <row r="2346" spans="1:9" x14ac:dyDescent="0.25">
      <c r="A2346">
        <f t="shared" si="326"/>
        <v>120</v>
      </c>
      <c r="B2346">
        <f t="shared" si="327"/>
        <v>2.9</v>
      </c>
      <c r="C2346">
        <f t="shared" si="328"/>
        <v>0.20319999999999999</v>
      </c>
      <c r="D2346">
        <f t="shared" si="329"/>
        <v>330</v>
      </c>
      <c r="E2346">
        <f t="shared" si="330"/>
        <v>2E-3</v>
      </c>
      <c r="F2346" s="1">
        <f t="shared" si="331"/>
        <v>4.6879999999997057</v>
      </c>
      <c r="G2346">
        <f t="shared" si="333"/>
        <v>24.329277022191164</v>
      </c>
      <c r="H2346" s="1">
        <f t="shared" si="325"/>
        <v>87.585397279888198</v>
      </c>
      <c r="I2346" s="1">
        <f t="shared" si="332"/>
        <v>57.052154617037516</v>
      </c>
    </row>
    <row r="2347" spans="1:9" x14ac:dyDescent="0.25">
      <c r="A2347">
        <f t="shared" si="326"/>
        <v>120</v>
      </c>
      <c r="B2347">
        <f t="shared" si="327"/>
        <v>2.9</v>
      </c>
      <c r="C2347">
        <f t="shared" si="328"/>
        <v>0.20319999999999999</v>
      </c>
      <c r="D2347">
        <f t="shared" si="329"/>
        <v>330</v>
      </c>
      <c r="E2347">
        <f t="shared" si="330"/>
        <v>2E-3</v>
      </c>
      <c r="F2347" s="1">
        <f t="shared" si="331"/>
        <v>4.6899999999997055</v>
      </c>
      <c r="G2347">
        <f t="shared" si="333"/>
        <v>24.339656406586297</v>
      </c>
      <c r="H2347" s="1">
        <f t="shared" si="325"/>
        <v>87.622763063710664</v>
      </c>
      <c r="I2347" s="1">
        <f t="shared" si="332"/>
        <v>57.100833929850687</v>
      </c>
    </row>
    <row r="2348" spans="1:9" x14ac:dyDescent="0.25">
      <c r="A2348">
        <f t="shared" si="326"/>
        <v>120</v>
      </c>
      <c r="B2348">
        <f t="shared" si="327"/>
        <v>2.9</v>
      </c>
      <c r="C2348">
        <f t="shared" si="328"/>
        <v>0.20319999999999999</v>
      </c>
      <c r="D2348">
        <f t="shared" si="329"/>
        <v>330</v>
      </c>
      <c r="E2348">
        <f t="shared" si="330"/>
        <v>2E-3</v>
      </c>
      <c r="F2348" s="1">
        <f t="shared" si="331"/>
        <v>4.6919999999997053</v>
      </c>
      <c r="G2348">
        <f t="shared" si="333"/>
        <v>24.35003579098143</v>
      </c>
      <c r="H2348" s="1">
        <f t="shared" si="325"/>
        <v>87.660128847533144</v>
      </c>
      <c r="I2348" s="1">
        <f t="shared" si="332"/>
        <v>57.149534001432649</v>
      </c>
    </row>
    <row r="2349" spans="1:9" x14ac:dyDescent="0.25">
      <c r="A2349">
        <f t="shared" si="326"/>
        <v>120</v>
      </c>
      <c r="B2349">
        <f t="shared" si="327"/>
        <v>2.9</v>
      </c>
      <c r="C2349">
        <f t="shared" si="328"/>
        <v>0.20319999999999999</v>
      </c>
      <c r="D2349">
        <f t="shared" si="329"/>
        <v>330</v>
      </c>
      <c r="E2349">
        <f t="shared" si="330"/>
        <v>2E-3</v>
      </c>
      <c r="F2349" s="1">
        <f t="shared" si="331"/>
        <v>4.6939999999997051</v>
      </c>
      <c r="G2349">
        <f t="shared" si="333"/>
        <v>24.360415175376563</v>
      </c>
      <c r="H2349" s="1">
        <f t="shared" si="325"/>
        <v>87.697494631355625</v>
      </c>
      <c r="I2349" s="1">
        <f t="shared" si="332"/>
        <v>57.198254831783402</v>
      </c>
    </row>
    <row r="2350" spans="1:9" x14ac:dyDescent="0.25">
      <c r="A2350">
        <f t="shared" si="326"/>
        <v>120</v>
      </c>
      <c r="B2350">
        <f t="shared" si="327"/>
        <v>2.9</v>
      </c>
      <c r="C2350">
        <f t="shared" si="328"/>
        <v>0.20319999999999999</v>
      </c>
      <c r="D2350">
        <f t="shared" si="329"/>
        <v>330</v>
      </c>
      <c r="E2350">
        <f t="shared" si="330"/>
        <v>2E-3</v>
      </c>
      <c r="F2350" s="1">
        <f t="shared" si="331"/>
        <v>4.6959999999997049</v>
      </c>
      <c r="G2350">
        <f t="shared" si="333"/>
        <v>24.370794559771696</v>
      </c>
      <c r="H2350" s="1">
        <f t="shared" si="325"/>
        <v>87.734860415178105</v>
      </c>
      <c r="I2350" s="1">
        <f t="shared" si="332"/>
        <v>57.246996420902946</v>
      </c>
    </row>
    <row r="2351" spans="1:9" x14ac:dyDescent="0.25">
      <c r="A2351">
        <f t="shared" si="326"/>
        <v>120</v>
      </c>
      <c r="B2351">
        <f t="shared" si="327"/>
        <v>2.9</v>
      </c>
      <c r="C2351">
        <f t="shared" si="328"/>
        <v>0.20319999999999999</v>
      </c>
      <c r="D2351">
        <f t="shared" si="329"/>
        <v>330</v>
      </c>
      <c r="E2351">
        <f t="shared" si="330"/>
        <v>2E-3</v>
      </c>
      <c r="F2351" s="1">
        <f t="shared" si="331"/>
        <v>4.6979999999997046</v>
      </c>
      <c r="G2351">
        <f t="shared" si="333"/>
        <v>24.381173944166829</v>
      </c>
      <c r="H2351" s="1">
        <f t="shared" si="325"/>
        <v>87.772226199000585</v>
      </c>
      <c r="I2351" s="1">
        <f t="shared" si="332"/>
        <v>57.295758768791281</v>
      </c>
    </row>
    <row r="2352" spans="1:9" x14ac:dyDescent="0.25">
      <c r="A2352">
        <f t="shared" si="326"/>
        <v>120</v>
      </c>
      <c r="B2352">
        <f t="shared" si="327"/>
        <v>2.9</v>
      </c>
      <c r="C2352">
        <f t="shared" si="328"/>
        <v>0.20319999999999999</v>
      </c>
      <c r="D2352">
        <f t="shared" si="329"/>
        <v>330</v>
      </c>
      <c r="E2352">
        <f t="shared" si="330"/>
        <v>2E-3</v>
      </c>
      <c r="F2352" s="1">
        <f t="shared" si="331"/>
        <v>4.6999999999997044</v>
      </c>
      <c r="G2352">
        <f t="shared" si="333"/>
        <v>24.391553328561962</v>
      </c>
      <c r="H2352" s="1">
        <f t="shared" si="325"/>
        <v>87.809591982823065</v>
      </c>
      <c r="I2352" s="1">
        <f t="shared" si="332"/>
        <v>57.344541875448407</v>
      </c>
    </row>
    <row r="2353" spans="1:9" x14ac:dyDescent="0.25">
      <c r="A2353">
        <f t="shared" si="326"/>
        <v>120</v>
      </c>
      <c r="B2353">
        <f t="shared" si="327"/>
        <v>2.9</v>
      </c>
      <c r="C2353">
        <f t="shared" si="328"/>
        <v>0.20319999999999999</v>
      </c>
      <c r="D2353">
        <f t="shared" si="329"/>
        <v>330</v>
      </c>
      <c r="E2353">
        <f t="shared" si="330"/>
        <v>2E-3</v>
      </c>
      <c r="F2353" s="1">
        <f t="shared" si="331"/>
        <v>4.7019999999997042</v>
      </c>
      <c r="G2353">
        <f t="shared" si="333"/>
        <v>24.401932712957095</v>
      </c>
      <c r="H2353" s="1">
        <f t="shared" si="325"/>
        <v>87.846957766645545</v>
      </c>
      <c r="I2353" s="1">
        <f t="shared" si="332"/>
        <v>57.393345740874324</v>
      </c>
    </row>
    <row r="2354" spans="1:9" x14ac:dyDescent="0.25">
      <c r="A2354">
        <f t="shared" si="326"/>
        <v>120</v>
      </c>
      <c r="B2354">
        <f t="shared" si="327"/>
        <v>2.9</v>
      </c>
      <c r="C2354">
        <f t="shared" si="328"/>
        <v>0.20319999999999999</v>
      </c>
      <c r="D2354">
        <f t="shared" si="329"/>
        <v>330</v>
      </c>
      <c r="E2354">
        <f t="shared" si="330"/>
        <v>2E-3</v>
      </c>
      <c r="F2354" s="1">
        <f t="shared" si="331"/>
        <v>4.703999999999704</v>
      </c>
      <c r="G2354">
        <f t="shared" si="333"/>
        <v>24.412312097352228</v>
      </c>
      <c r="H2354" s="1">
        <f t="shared" si="325"/>
        <v>87.884323550468025</v>
      </c>
      <c r="I2354" s="1">
        <f t="shared" si="332"/>
        <v>57.442170365069025</v>
      </c>
    </row>
    <row r="2355" spans="1:9" x14ac:dyDescent="0.25">
      <c r="A2355">
        <f t="shared" si="326"/>
        <v>120</v>
      </c>
      <c r="B2355">
        <f t="shared" si="327"/>
        <v>2.9</v>
      </c>
      <c r="C2355">
        <f t="shared" si="328"/>
        <v>0.20319999999999999</v>
      </c>
      <c r="D2355">
        <f t="shared" si="329"/>
        <v>330</v>
      </c>
      <c r="E2355">
        <f t="shared" si="330"/>
        <v>2E-3</v>
      </c>
      <c r="F2355" s="1">
        <f t="shared" si="331"/>
        <v>4.7059999999997038</v>
      </c>
      <c r="G2355">
        <f t="shared" si="333"/>
        <v>24.422691481747361</v>
      </c>
      <c r="H2355" s="1">
        <f t="shared" si="325"/>
        <v>87.921689334290505</v>
      </c>
      <c r="I2355" s="1">
        <f t="shared" si="332"/>
        <v>57.491015748032517</v>
      </c>
    </row>
    <row r="2356" spans="1:9" x14ac:dyDescent="0.25">
      <c r="A2356">
        <f t="shared" si="326"/>
        <v>120</v>
      </c>
      <c r="B2356">
        <f t="shared" si="327"/>
        <v>2.9</v>
      </c>
      <c r="C2356">
        <f t="shared" si="328"/>
        <v>0.20319999999999999</v>
      </c>
      <c r="D2356">
        <f t="shared" si="329"/>
        <v>330</v>
      </c>
      <c r="E2356">
        <f t="shared" si="330"/>
        <v>2E-3</v>
      </c>
      <c r="F2356" s="1">
        <f t="shared" si="331"/>
        <v>4.7079999999997035</v>
      </c>
      <c r="G2356">
        <f t="shared" si="333"/>
        <v>24.433070866142494</v>
      </c>
      <c r="H2356" s="1">
        <f t="shared" si="325"/>
        <v>87.959055118112985</v>
      </c>
      <c r="I2356" s="1">
        <f t="shared" si="332"/>
        <v>57.5398818897648</v>
      </c>
    </row>
    <row r="2357" spans="1:9" x14ac:dyDescent="0.25">
      <c r="A2357">
        <f t="shared" si="326"/>
        <v>120</v>
      </c>
      <c r="B2357">
        <f t="shared" si="327"/>
        <v>2.9</v>
      </c>
      <c r="C2357">
        <f t="shared" si="328"/>
        <v>0.20319999999999999</v>
      </c>
      <c r="D2357">
        <f t="shared" si="329"/>
        <v>330</v>
      </c>
      <c r="E2357">
        <f t="shared" si="330"/>
        <v>2E-3</v>
      </c>
      <c r="F2357" s="1">
        <f t="shared" si="331"/>
        <v>4.7099999999997033</v>
      </c>
      <c r="G2357">
        <f t="shared" si="333"/>
        <v>24.443450250537627</v>
      </c>
      <c r="H2357" s="1">
        <f t="shared" si="325"/>
        <v>87.996420901935451</v>
      </c>
      <c r="I2357" s="1">
        <f t="shared" si="332"/>
        <v>57.588768790265874</v>
      </c>
    </row>
    <row r="2358" spans="1:9" x14ac:dyDescent="0.25">
      <c r="A2358">
        <f t="shared" si="326"/>
        <v>120</v>
      </c>
      <c r="B2358">
        <f t="shared" si="327"/>
        <v>2.9</v>
      </c>
      <c r="C2358">
        <f t="shared" si="328"/>
        <v>0.20319999999999999</v>
      </c>
      <c r="D2358">
        <f t="shared" si="329"/>
        <v>330</v>
      </c>
      <c r="E2358">
        <f t="shared" si="330"/>
        <v>2E-3</v>
      </c>
      <c r="F2358" s="1">
        <f t="shared" si="331"/>
        <v>4.7119999999997031</v>
      </c>
      <c r="G2358">
        <f t="shared" si="333"/>
        <v>24.45382963493276</v>
      </c>
      <c r="H2358" s="1">
        <f t="shared" si="325"/>
        <v>88.033786685757931</v>
      </c>
      <c r="I2358" s="1">
        <f t="shared" si="332"/>
        <v>57.637676449535739</v>
      </c>
    </row>
    <row r="2359" spans="1:9" x14ac:dyDescent="0.25">
      <c r="A2359">
        <f t="shared" si="326"/>
        <v>120</v>
      </c>
      <c r="B2359">
        <f t="shared" si="327"/>
        <v>2.9</v>
      </c>
      <c r="C2359">
        <f t="shared" si="328"/>
        <v>0.20319999999999999</v>
      </c>
      <c r="D2359">
        <f t="shared" si="329"/>
        <v>330</v>
      </c>
      <c r="E2359">
        <f t="shared" si="330"/>
        <v>2E-3</v>
      </c>
      <c r="F2359" s="1">
        <f t="shared" si="331"/>
        <v>4.7139999999997029</v>
      </c>
      <c r="G2359">
        <f t="shared" si="333"/>
        <v>24.464209019327892</v>
      </c>
      <c r="H2359" s="1">
        <f t="shared" si="325"/>
        <v>88.071152469580412</v>
      </c>
      <c r="I2359" s="1">
        <f t="shared" si="332"/>
        <v>57.686604867574395</v>
      </c>
    </row>
    <row r="2360" spans="1:9" x14ac:dyDescent="0.25">
      <c r="A2360">
        <f t="shared" si="326"/>
        <v>120</v>
      </c>
      <c r="B2360">
        <f t="shared" si="327"/>
        <v>2.9</v>
      </c>
      <c r="C2360">
        <f t="shared" si="328"/>
        <v>0.20319999999999999</v>
      </c>
      <c r="D2360">
        <f t="shared" si="329"/>
        <v>330</v>
      </c>
      <c r="E2360">
        <f t="shared" si="330"/>
        <v>2E-3</v>
      </c>
      <c r="F2360" s="1">
        <f t="shared" si="331"/>
        <v>4.7159999999997027</v>
      </c>
      <c r="G2360">
        <f t="shared" si="333"/>
        <v>24.474588403723025</v>
      </c>
      <c r="H2360" s="1">
        <f t="shared" si="325"/>
        <v>88.108518253402892</v>
      </c>
      <c r="I2360" s="1">
        <f t="shared" si="332"/>
        <v>57.735554044381843</v>
      </c>
    </row>
    <row r="2361" spans="1:9" x14ac:dyDescent="0.25">
      <c r="A2361">
        <f t="shared" si="326"/>
        <v>120</v>
      </c>
      <c r="B2361">
        <f t="shared" si="327"/>
        <v>2.9</v>
      </c>
      <c r="C2361">
        <f t="shared" si="328"/>
        <v>0.20319999999999999</v>
      </c>
      <c r="D2361">
        <f t="shared" si="329"/>
        <v>330</v>
      </c>
      <c r="E2361">
        <f t="shared" si="330"/>
        <v>2E-3</v>
      </c>
      <c r="F2361" s="1">
        <f t="shared" si="331"/>
        <v>4.7179999999997024</v>
      </c>
      <c r="G2361">
        <f t="shared" si="333"/>
        <v>24.484967788118158</v>
      </c>
      <c r="H2361" s="1">
        <f t="shared" si="325"/>
        <v>88.145884037225372</v>
      </c>
      <c r="I2361" s="1">
        <f t="shared" si="332"/>
        <v>57.784523979958081</v>
      </c>
    </row>
    <row r="2362" spans="1:9" x14ac:dyDescent="0.25">
      <c r="A2362">
        <f t="shared" si="326"/>
        <v>120</v>
      </c>
      <c r="B2362">
        <f t="shared" si="327"/>
        <v>2.9</v>
      </c>
      <c r="C2362">
        <f t="shared" si="328"/>
        <v>0.20319999999999999</v>
      </c>
      <c r="D2362">
        <f t="shared" si="329"/>
        <v>330</v>
      </c>
      <c r="E2362">
        <f t="shared" si="330"/>
        <v>2E-3</v>
      </c>
      <c r="F2362" s="1">
        <f t="shared" si="331"/>
        <v>4.7199999999997022</v>
      </c>
      <c r="G2362">
        <f t="shared" si="333"/>
        <v>24.495347172513291</v>
      </c>
      <c r="H2362" s="1">
        <f t="shared" si="325"/>
        <v>88.183249821047852</v>
      </c>
      <c r="I2362" s="1">
        <f t="shared" si="332"/>
        <v>57.83351467430311</v>
      </c>
    </row>
    <row r="2363" spans="1:9" x14ac:dyDescent="0.25">
      <c r="A2363">
        <f t="shared" si="326"/>
        <v>120</v>
      </c>
      <c r="B2363">
        <f t="shared" si="327"/>
        <v>2.9</v>
      </c>
      <c r="C2363">
        <f t="shared" si="328"/>
        <v>0.20319999999999999</v>
      </c>
      <c r="D2363">
        <f t="shared" si="329"/>
        <v>330</v>
      </c>
      <c r="E2363">
        <f t="shared" si="330"/>
        <v>2E-3</v>
      </c>
      <c r="F2363" s="1">
        <f t="shared" si="331"/>
        <v>4.721999999999702</v>
      </c>
      <c r="G2363">
        <f t="shared" si="333"/>
        <v>24.505726556908424</v>
      </c>
      <c r="H2363" s="1">
        <f t="shared" si="325"/>
        <v>88.220615604870332</v>
      </c>
      <c r="I2363" s="1">
        <f t="shared" si="332"/>
        <v>57.882526127416931</v>
      </c>
    </row>
    <row r="2364" spans="1:9" x14ac:dyDescent="0.25">
      <c r="A2364">
        <f t="shared" si="326"/>
        <v>120</v>
      </c>
      <c r="B2364">
        <f t="shared" si="327"/>
        <v>2.9</v>
      </c>
      <c r="C2364">
        <f t="shared" si="328"/>
        <v>0.20319999999999999</v>
      </c>
      <c r="D2364">
        <f t="shared" si="329"/>
        <v>330</v>
      </c>
      <c r="E2364">
        <f t="shared" si="330"/>
        <v>2E-3</v>
      </c>
      <c r="F2364" s="1">
        <f t="shared" si="331"/>
        <v>4.7239999999997018</v>
      </c>
      <c r="G2364">
        <f t="shared" si="333"/>
        <v>24.516105941303557</v>
      </c>
      <c r="H2364" s="1">
        <f t="shared" si="325"/>
        <v>88.257981388692812</v>
      </c>
      <c r="I2364" s="1">
        <f t="shared" si="332"/>
        <v>57.931558339299535</v>
      </c>
    </row>
    <row r="2365" spans="1:9" x14ac:dyDescent="0.25">
      <c r="A2365">
        <f t="shared" si="326"/>
        <v>120</v>
      </c>
      <c r="B2365">
        <f t="shared" si="327"/>
        <v>2.9</v>
      </c>
      <c r="C2365">
        <f t="shared" si="328"/>
        <v>0.20319999999999999</v>
      </c>
      <c r="D2365">
        <f t="shared" si="329"/>
        <v>330</v>
      </c>
      <c r="E2365">
        <f t="shared" si="330"/>
        <v>2E-3</v>
      </c>
      <c r="F2365" s="1">
        <f t="shared" si="331"/>
        <v>4.7259999999997016</v>
      </c>
      <c r="G2365">
        <f t="shared" si="333"/>
        <v>24.52648532569869</v>
      </c>
      <c r="H2365" s="1">
        <f t="shared" si="325"/>
        <v>88.295347172515292</v>
      </c>
      <c r="I2365" s="1">
        <f t="shared" si="332"/>
        <v>57.98061130995093</v>
      </c>
    </row>
    <row r="2366" spans="1:9" x14ac:dyDescent="0.25">
      <c r="A2366">
        <f t="shared" si="326"/>
        <v>120</v>
      </c>
      <c r="B2366">
        <f t="shared" si="327"/>
        <v>2.9</v>
      </c>
      <c r="C2366">
        <f t="shared" si="328"/>
        <v>0.20319999999999999</v>
      </c>
      <c r="D2366">
        <f t="shared" si="329"/>
        <v>330</v>
      </c>
      <c r="E2366">
        <f t="shared" si="330"/>
        <v>2E-3</v>
      </c>
      <c r="F2366" s="1">
        <f t="shared" si="331"/>
        <v>4.7279999999997013</v>
      </c>
      <c r="G2366">
        <f t="shared" si="333"/>
        <v>24.536864710093823</v>
      </c>
      <c r="H2366" s="1">
        <f t="shared" si="325"/>
        <v>88.332712956337772</v>
      </c>
      <c r="I2366" s="1">
        <f t="shared" si="332"/>
        <v>58.029685039371117</v>
      </c>
    </row>
    <row r="2367" spans="1:9" x14ac:dyDescent="0.25">
      <c r="A2367">
        <f t="shared" si="326"/>
        <v>120</v>
      </c>
      <c r="B2367">
        <f t="shared" si="327"/>
        <v>2.9</v>
      </c>
      <c r="C2367">
        <f t="shared" si="328"/>
        <v>0.20319999999999999</v>
      </c>
      <c r="D2367">
        <f t="shared" si="329"/>
        <v>330</v>
      </c>
      <c r="E2367">
        <f t="shared" si="330"/>
        <v>2E-3</v>
      </c>
      <c r="F2367" s="1">
        <f t="shared" si="331"/>
        <v>4.7299999999997011</v>
      </c>
      <c r="G2367">
        <f t="shared" si="333"/>
        <v>24.547244094488956</v>
      </c>
      <c r="H2367" s="1">
        <f t="shared" si="325"/>
        <v>88.370078740160238</v>
      </c>
      <c r="I2367" s="1">
        <f t="shared" si="332"/>
        <v>58.078779527560094</v>
      </c>
    </row>
    <row r="2368" spans="1:9" x14ac:dyDescent="0.25">
      <c r="A2368">
        <f t="shared" si="326"/>
        <v>120</v>
      </c>
      <c r="B2368">
        <f t="shared" si="327"/>
        <v>2.9</v>
      </c>
      <c r="C2368">
        <f t="shared" si="328"/>
        <v>0.20319999999999999</v>
      </c>
      <c r="D2368">
        <f t="shared" si="329"/>
        <v>330</v>
      </c>
      <c r="E2368">
        <f t="shared" si="330"/>
        <v>2E-3</v>
      </c>
      <c r="F2368" s="1">
        <f t="shared" si="331"/>
        <v>4.7319999999997009</v>
      </c>
      <c r="G2368">
        <f t="shared" si="333"/>
        <v>24.557623478884089</v>
      </c>
      <c r="H2368" s="1">
        <f t="shared" si="325"/>
        <v>88.407444523982718</v>
      </c>
      <c r="I2368" s="1">
        <f t="shared" si="332"/>
        <v>58.127894774517863</v>
      </c>
    </row>
    <row r="2369" spans="1:9" x14ac:dyDescent="0.25">
      <c r="A2369">
        <f t="shared" si="326"/>
        <v>120</v>
      </c>
      <c r="B2369">
        <f t="shared" si="327"/>
        <v>2.9</v>
      </c>
      <c r="C2369">
        <f t="shared" si="328"/>
        <v>0.20319999999999999</v>
      </c>
      <c r="D2369">
        <f t="shared" si="329"/>
        <v>330</v>
      </c>
      <c r="E2369">
        <f t="shared" si="330"/>
        <v>2E-3</v>
      </c>
      <c r="F2369" s="1">
        <f t="shared" si="331"/>
        <v>4.7339999999997007</v>
      </c>
      <c r="G2369">
        <f t="shared" si="333"/>
        <v>24.568002863279222</v>
      </c>
      <c r="H2369" s="1">
        <f t="shared" si="325"/>
        <v>88.444810307805199</v>
      </c>
      <c r="I2369" s="1">
        <f t="shared" si="332"/>
        <v>58.177030780244422</v>
      </c>
    </row>
    <row r="2370" spans="1:9" x14ac:dyDescent="0.25">
      <c r="A2370">
        <f t="shared" si="326"/>
        <v>120</v>
      </c>
      <c r="B2370">
        <f t="shared" si="327"/>
        <v>2.9</v>
      </c>
      <c r="C2370">
        <f t="shared" si="328"/>
        <v>0.20319999999999999</v>
      </c>
      <c r="D2370">
        <f t="shared" si="329"/>
        <v>330</v>
      </c>
      <c r="E2370">
        <f t="shared" si="330"/>
        <v>2E-3</v>
      </c>
      <c r="F2370" s="1">
        <f t="shared" si="331"/>
        <v>4.7359999999997004</v>
      </c>
      <c r="G2370">
        <f t="shared" si="333"/>
        <v>24.578382247674355</v>
      </c>
      <c r="H2370" s="1">
        <f t="shared" si="325"/>
        <v>88.482176091627679</v>
      </c>
      <c r="I2370" s="1">
        <f t="shared" si="332"/>
        <v>58.226187544739773</v>
      </c>
    </row>
    <row r="2371" spans="1:9" x14ac:dyDescent="0.25">
      <c r="A2371">
        <f t="shared" si="326"/>
        <v>120</v>
      </c>
      <c r="B2371">
        <f t="shared" si="327"/>
        <v>2.9</v>
      </c>
      <c r="C2371">
        <f t="shared" si="328"/>
        <v>0.20319999999999999</v>
      </c>
      <c r="D2371">
        <f t="shared" si="329"/>
        <v>330</v>
      </c>
      <c r="E2371">
        <f t="shared" si="330"/>
        <v>2E-3</v>
      </c>
      <c r="F2371" s="1">
        <f t="shared" si="331"/>
        <v>4.7379999999997002</v>
      </c>
      <c r="G2371">
        <f t="shared" si="333"/>
        <v>24.588761632069488</v>
      </c>
      <c r="H2371" s="1">
        <f t="shared" ref="H2371:H2434" si="334">G2371*3.6</f>
        <v>88.519541875450159</v>
      </c>
      <c r="I2371" s="1">
        <f t="shared" si="332"/>
        <v>58.275365068003914</v>
      </c>
    </row>
    <row r="2372" spans="1:9" x14ac:dyDescent="0.25">
      <c r="A2372">
        <f t="shared" ref="A2372:A2435" si="335">A2371</f>
        <v>120</v>
      </c>
      <c r="B2372">
        <f t="shared" ref="B2372:B2435" si="336">B2371</f>
        <v>2.9</v>
      </c>
      <c r="C2372">
        <f t="shared" ref="C2372:C2435" si="337">C2371</f>
        <v>0.20319999999999999</v>
      </c>
      <c r="D2372">
        <f t="shared" ref="D2372:D2435" si="338">D2371</f>
        <v>330</v>
      </c>
      <c r="E2372">
        <f t="shared" ref="E2372:E2435" si="339">E2371</f>
        <v>2E-3</v>
      </c>
      <c r="F2372" s="1">
        <f t="shared" ref="F2372:F2435" si="340">F2371+E2372</f>
        <v>4.7399999999997</v>
      </c>
      <c r="G2372">
        <f t="shared" si="333"/>
        <v>24.599141016464621</v>
      </c>
      <c r="H2372" s="1">
        <f t="shared" si="334"/>
        <v>88.556907659272639</v>
      </c>
      <c r="I2372" s="1">
        <f t="shared" ref="I2372:I2435" si="341">I2371+G2372*E2372</f>
        <v>58.324563350036847</v>
      </c>
    </row>
    <row r="2373" spans="1:9" x14ac:dyDescent="0.25">
      <c r="A2373">
        <f t="shared" si="335"/>
        <v>120</v>
      </c>
      <c r="B2373">
        <f t="shared" si="336"/>
        <v>2.9</v>
      </c>
      <c r="C2373">
        <f t="shared" si="337"/>
        <v>0.20319999999999999</v>
      </c>
      <c r="D2373">
        <f t="shared" si="338"/>
        <v>330</v>
      </c>
      <c r="E2373">
        <f t="shared" si="339"/>
        <v>2E-3</v>
      </c>
      <c r="F2373" s="1">
        <f t="shared" si="340"/>
        <v>4.7419999999996998</v>
      </c>
      <c r="G2373">
        <f t="shared" si="333"/>
        <v>24.609520400859754</v>
      </c>
      <c r="H2373" s="1">
        <f t="shared" si="334"/>
        <v>88.594273443095119</v>
      </c>
      <c r="I2373" s="1">
        <f t="shared" si="341"/>
        <v>58.373782390838564</v>
      </c>
    </row>
    <row r="2374" spans="1:9" x14ac:dyDescent="0.25">
      <c r="A2374">
        <f t="shared" si="335"/>
        <v>120</v>
      </c>
      <c r="B2374">
        <f t="shared" si="336"/>
        <v>2.9</v>
      </c>
      <c r="C2374">
        <f t="shared" si="337"/>
        <v>0.20319999999999999</v>
      </c>
      <c r="D2374">
        <f t="shared" si="338"/>
        <v>330</v>
      </c>
      <c r="E2374">
        <f t="shared" si="339"/>
        <v>2E-3</v>
      </c>
      <c r="F2374" s="1">
        <f t="shared" si="340"/>
        <v>4.7439999999996996</v>
      </c>
      <c r="G2374">
        <f t="shared" si="333"/>
        <v>24.619899785254887</v>
      </c>
      <c r="H2374" s="1">
        <f t="shared" si="334"/>
        <v>88.631639226917599</v>
      </c>
      <c r="I2374" s="1">
        <f t="shared" si="341"/>
        <v>58.423022190409071</v>
      </c>
    </row>
    <row r="2375" spans="1:9" x14ac:dyDescent="0.25">
      <c r="A2375">
        <f t="shared" si="335"/>
        <v>120</v>
      </c>
      <c r="B2375">
        <f t="shared" si="336"/>
        <v>2.9</v>
      </c>
      <c r="C2375">
        <f t="shared" si="337"/>
        <v>0.20319999999999999</v>
      </c>
      <c r="D2375">
        <f t="shared" si="338"/>
        <v>330</v>
      </c>
      <c r="E2375">
        <f t="shared" si="339"/>
        <v>2E-3</v>
      </c>
      <c r="F2375" s="1">
        <f t="shared" si="340"/>
        <v>4.7459999999996993</v>
      </c>
      <c r="G2375">
        <f t="shared" si="333"/>
        <v>24.63027916965002</v>
      </c>
      <c r="H2375" s="1">
        <f t="shared" si="334"/>
        <v>88.669005010740079</v>
      </c>
      <c r="I2375" s="1">
        <f t="shared" si="341"/>
        <v>58.47228274874837</v>
      </c>
    </row>
    <row r="2376" spans="1:9" x14ac:dyDescent="0.25">
      <c r="A2376">
        <f t="shared" si="335"/>
        <v>120</v>
      </c>
      <c r="B2376">
        <f t="shared" si="336"/>
        <v>2.9</v>
      </c>
      <c r="C2376">
        <f t="shared" si="337"/>
        <v>0.20319999999999999</v>
      </c>
      <c r="D2376">
        <f t="shared" si="338"/>
        <v>330</v>
      </c>
      <c r="E2376">
        <f t="shared" si="339"/>
        <v>2E-3</v>
      </c>
      <c r="F2376" s="1">
        <f t="shared" si="340"/>
        <v>4.7479999999996991</v>
      </c>
      <c r="G2376">
        <f t="shared" si="333"/>
        <v>24.640658554045153</v>
      </c>
      <c r="H2376" s="1">
        <f t="shared" si="334"/>
        <v>88.706370794562559</v>
      </c>
      <c r="I2376" s="1">
        <f t="shared" si="341"/>
        <v>58.52156406585646</v>
      </c>
    </row>
    <row r="2377" spans="1:9" x14ac:dyDescent="0.25">
      <c r="A2377">
        <f t="shared" si="335"/>
        <v>120</v>
      </c>
      <c r="B2377">
        <f t="shared" si="336"/>
        <v>2.9</v>
      </c>
      <c r="C2377">
        <f t="shared" si="337"/>
        <v>0.20319999999999999</v>
      </c>
      <c r="D2377">
        <f t="shared" si="338"/>
        <v>330</v>
      </c>
      <c r="E2377">
        <f t="shared" si="339"/>
        <v>2E-3</v>
      </c>
      <c r="F2377" s="1">
        <f t="shared" si="340"/>
        <v>4.7499999999996989</v>
      </c>
      <c r="G2377">
        <f t="shared" si="333"/>
        <v>24.651037938440286</v>
      </c>
      <c r="H2377" s="1">
        <f t="shared" si="334"/>
        <v>88.743736578385025</v>
      </c>
      <c r="I2377" s="1">
        <f t="shared" si="341"/>
        <v>58.57086614173334</v>
      </c>
    </row>
    <row r="2378" spans="1:9" x14ac:dyDescent="0.25">
      <c r="A2378">
        <f t="shared" si="335"/>
        <v>120</v>
      </c>
      <c r="B2378">
        <f t="shared" si="336"/>
        <v>2.9</v>
      </c>
      <c r="C2378">
        <f t="shared" si="337"/>
        <v>0.20319999999999999</v>
      </c>
      <c r="D2378">
        <f t="shared" si="338"/>
        <v>330</v>
      </c>
      <c r="E2378">
        <f t="shared" si="339"/>
        <v>2E-3</v>
      </c>
      <c r="F2378" s="1">
        <f t="shared" si="340"/>
        <v>4.7519999999996987</v>
      </c>
      <c r="G2378">
        <f t="shared" si="333"/>
        <v>24.661417322835419</v>
      </c>
      <c r="H2378" s="1">
        <f t="shared" si="334"/>
        <v>88.781102362207506</v>
      </c>
      <c r="I2378" s="1">
        <f t="shared" si="341"/>
        <v>58.620188976379012</v>
      </c>
    </row>
    <row r="2379" spans="1:9" x14ac:dyDescent="0.25">
      <c r="A2379">
        <f t="shared" si="335"/>
        <v>120</v>
      </c>
      <c r="B2379">
        <f t="shared" si="336"/>
        <v>2.9</v>
      </c>
      <c r="C2379">
        <f t="shared" si="337"/>
        <v>0.20319999999999999</v>
      </c>
      <c r="D2379">
        <f t="shared" si="338"/>
        <v>330</v>
      </c>
      <c r="E2379">
        <f t="shared" si="339"/>
        <v>2E-3</v>
      </c>
      <c r="F2379" s="1">
        <f t="shared" si="340"/>
        <v>4.7539999999996985</v>
      </c>
      <c r="G2379">
        <f t="shared" si="333"/>
        <v>24.671796707230552</v>
      </c>
      <c r="H2379" s="1">
        <f t="shared" si="334"/>
        <v>88.818468146029986</v>
      </c>
      <c r="I2379" s="1">
        <f t="shared" si="341"/>
        <v>58.669532569793475</v>
      </c>
    </row>
    <row r="2380" spans="1:9" x14ac:dyDescent="0.25">
      <c r="A2380">
        <f t="shared" si="335"/>
        <v>120</v>
      </c>
      <c r="B2380">
        <f t="shared" si="336"/>
        <v>2.9</v>
      </c>
      <c r="C2380">
        <f t="shared" si="337"/>
        <v>0.20319999999999999</v>
      </c>
      <c r="D2380">
        <f t="shared" si="338"/>
        <v>330</v>
      </c>
      <c r="E2380">
        <f t="shared" si="339"/>
        <v>2E-3</v>
      </c>
      <c r="F2380" s="1">
        <f t="shared" si="340"/>
        <v>4.7559999999996982</v>
      </c>
      <c r="G2380">
        <f t="shared" si="333"/>
        <v>24.682176091625685</v>
      </c>
      <c r="H2380" s="1">
        <f t="shared" si="334"/>
        <v>88.855833929852466</v>
      </c>
      <c r="I2380" s="1">
        <f t="shared" si="341"/>
        <v>58.718896921976729</v>
      </c>
    </row>
    <row r="2381" spans="1:9" x14ac:dyDescent="0.25">
      <c r="A2381">
        <f t="shared" si="335"/>
        <v>120</v>
      </c>
      <c r="B2381">
        <f t="shared" si="336"/>
        <v>2.9</v>
      </c>
      <c r="C2381">
        <f t="shared" si="337"/>
        <v>0.20319999999999999</v>
      </c>
      <c r="D2381">
        <f t="shared" si="338"/>
        <v>330</v>
      </c>
      <c r="E2381">
        <f t="shared" si="339"/>
        <v>2E-3</v>
      </c>
      <c r="F2381" s="1">
        <f t="shared" si="340"/>
        <v>4.757999999999698</v>
      </c>
      <c r="G2381">
        <f t="shared" si="333"/>
        <v>24.692555476020818</v>
      </c>
      <c r="H2381" s="1">
        <f t="shared" si="334"/>
        <v>88.893199713674946</v>
      </c>
      <c r="I2381" s="1">
        <f t="shared" si="341"/>
        <v>58.768282032928774</v>
      </c>
    </row>
    <row r="2382" spans="1:9" x14ac:dyDescent="0.25">
      <c r="A2382">
        <f t="shared" si="335"/>
        <v>120</v>
      </c>
      <c r="B2382">
        <f t="shared" si="336"/>
        <v>2.9</v>
      </c>
      <c r="C2382">
        <f t="shared" si="337"/>
        <v>0.20319999999999999</v>
      </c>
      <c r="D2382">
        <f t="shared" si="338"/>
        <v>330</v>
      </c>
      <c r="E2382">
        <f t="shared" si="339"/>
        <v>2E-3</v>
      </c>
      <c r="F2382" s="1">
        <f t="shared" si="340"/>
        <v>4.7599999999996978</v>
      </c>
      <c r="G2382">
        <f t="shared" si="333"/>
        <v>24.702934860415951</v>
      </c>
      <c r="H2382" s="1">
        <f t="shared" si="334"/>
        <v>88.930565497497426</v>
      </c>
      <c r="I2382" s="1">
        <f t="shared" si="341"/>
        <v>58.817687902649602</v>
      </c>
    </row>
    <row r="2383" spans="1:9" x14ac:dyDescent="0.25">
      <c r="A2383">
        <f t="shared" si="335"/>
        <v>120</v>
      </c>
      <c r="B2383">
        <f t="shared" si="336"/>
        <v>2.9</v>
      </c>
      <c r="C2383">
        <f t="shared" si="337"/>
        <v>0.20319999999999999</v>
      </c>
      <c r="D2383">
        <f t="shared" si="338"/>
        <v>330</v>
      </c>
      <c r="E2383">
        <f t="shared" si="339"/>
        <v>2E-3</v>
      </c>
      <c r="F2383" s="1">
        <f t="shared" si="340"/>
        <v>4.7619999999996976</v>
      </c>
      <c r="G2383">
        <f t="shared" si="333"/>
        <v>24.713314244811084</v>
      </c>
      <c r="H2383" s="1">
        <f t="shared" si="334"/>
        <v>88.967931281319906</v>
      </c>
      <c r="I2383" s="1">
        <f t="shared" si="341"/>
        <v>58.867114531139222</v>
      </c>
    </row>
    <row r="2384" spans="1:9" x14ac:dyDescent="0.25">
      <c r="A2384">
        <f t="shared" si="335"/>
        <v>120</v>
      </c>
      <c r="B2384">
        <f t="shared" si="336"/>
        <v>2.9</v>
      </c>
      <c r="C2384">
        <f t="shared" si="337"/>
        <v>0.20319999999999999</v>
      </c>
      <c r="D2384">
        <f t="shared" si="338"/>
        <v>330</v>
      </c>
      <c r="E2384">
        <f t="shared" si="339"/>
        <v>2E-3</v>
      </c>
      <c r="F2384" s="1">
        <f t="shared" si="340"/>
        <v>4.7639999999996974</v>
      </c>
      <c r="G2384">
        <f t="shared" si="333"/>
        <v>24.723693629206217</v>
      </c>
      <c r="H2384" s="1">
        <f t="shared" si="334"/>
        <v>89.005297065142386</v>
      </c>
      <c r="I2384" s="1">
        <f t="shared" si="341"/>
        <v>58.916561918397633</v>
      </c>
    </row>
    <row r="2385" spans="1:9" x14ac:dyDescent="0.25">
      <c r="A2385">
        <f t="shared" si="335"/>
        <v>120</v>
      </c>
      <c r="B2385">
        <f t="shared" si="336"/>
        <v>2.9</v>
      </c>
      <c r="C2385">
        <f t="shared" si="337"/>
        <v>0.20319999999999999</v>
      </c>
      <c r="D2385">
        <f t="shared" si="338"/>
        <v>330</v>
      </c>
      <c r="E2385">
        <f t="shared" si="339"/>
        <v>2E-3</v>
      </c>
      <c r="F2385" s="1">
        <f t="shared" si="340"/>
        <v>4.7659999999996971</v>
      </c>
      <c r="G2385">
        <f t="shared" si="333"/>
        <v>24.73407301360135</v>
      </c>
      <c r="H2385" s="1">
        <f t="shared" si="334"/>
        <v>89.042662848964866</v>
      </c>
      <c r="I2385" s="1">
        <f t="shared" si="341"/>
        <v>58.966030064424835</v>
      </c>
    </row>
    <row r="2386" spans="1:9" x14ac:dyDescent="0.25">
      <c r="A2386">
        <f t="shared" si="335"/>
        <v>120</v>
      </c>
      <c r="B2386">
        <f t="shared" si="336"/>
        <v>2.9</v>
      </c>
      <c r="C2386">
        <f t="shared" si="337"/>
        <v>0.20319999999999999</v>
      </c>
      <c r="D2386">
        <f t="shared" si="338"/>
        <v>330</v>
      </c>
      <c r="E2386">
        <f t="shared" si="339"/>
        <v>2E-3</v>
      </c>
      <c r="F2386" s="1">
        <f t="shared" si="340"/>
        <v>4.7679999999996969</v>
      </c>
      <c r="G2386">
        <f t="shared" si="333"/>
        <v>24.744452397996483</v>
      </c>
      <c r="H2386" s="1">
        <f t="shared" si="334"/>
        <v>89.080028632787347</v>
      </c>
      <c r="I2386" s="1">
        <f t="shared" si="341"/>
        <v>59.015518969220828</v>
      </c>
    </row>
    <row r="2387" spans="1:9" x14ac:dyDescent="0.25">
      <c r="A2387">
        <f t="shared" si="335"/>
        <v>120</v>
      </c>
      <c r="B2387">
        <f t="shared" si="336"/>
        <v>2.9</v>
      </c>
      <c r="C2387">
        <f t="shared" si="337"/>
        <v>0.20319999999999999</v>
      </c>
      <c r="D2387">
        <f t="shared" si="338"/>
        <v>330</v>
      </c>
      <c r="E2387">
        <f t="shared" si="339"/>
        <v>2E-3</v>
      </c>
      <c r="F2387" s="1">
        <f t="shared" si="340"/>
        <v>4.7699999999996967</v>
      </c>
      <c r="G2387">
        <f t="shared" si="333"/>
        <v>24.754831782391616</v>
      </c>
      <c r="H2387" s="1">
        <f t="shared" si="334"/>
        <v>89.117394416609812</v>
      </c>
      <c r="I2387" s="1">
        <f t="shared" si="341"/>
        <v>59.065028632785612</v>
      </c>
    </row>
    <row r="2388" spans="1:9" x14ac:dyDescent="0.25">
      <c r="A2388">
        <f t="shared" si="335"/>
        <v>120</v>
      </c>
      <c r="B2388">
        <f t="shared" si="336"/>
        <v>2.9</v>
      </c>
      <c r="C2388">
        <f t="shared" si="337"/>
        <v>0.20319999999999999</v>
      </c>
      <c r="D2388">
        <f t="shared" si="338"/>
        <v>330</v>
      </c>
      <c r="E2388">
        <f t="shared" si="339"/>
        <v>2E-3</v>
      </c>
      <c r="F2388" s="1">
        <f t="shared" si="340"/>
        <v>4.7719999999996965</v>
      </c>
      <c r="G2388">
        <f t="shared" si="333"/>
        <v>24.765211166786749</v>
      </c>
      <c r="H2388" s="1">
        <f t="shared" si="334"/>
        <v>89.154760200432293</v>
      </c>
      <c r="I2388" s="1">
        <f t="shared" si="341"/>
        <v>59.114559055119187</v>
      </c>
    </row>
    <row r="2389" spans="1:9" x14ac:dyDescent="0.25">
      <c r="A2389">
        <f t="shared" si="335"/>
        <v>120</v>
      </c>
      <c r="B2389">
        <f t="shared" si="336"/>
        <v>2.9</v>
      </c>
      <c r="C2389">
        <f t="shared" si="337"/>
        <v>0.20319999999999999</v>
      </c>
      <c r="D2389">
        <f t="shared" si="338"/>
        <v>330</v>
      </c>
      <c r="E2389">
        <f t="shared" si="339"/>
        <v>2E-3</v>
      </c>
      <c r="F2389" s="1">
        <f t="shared" si="340"/>
        <v>4.7739999999996963</v>
      </c>
      <c r="G2389">
        <f t="shared" si="333"/>
        <v>24.775590551181882</v>
      </c>
      <c r="H2389" s="1">
        <f t="shared" si="334"/>
        <v>89.192125984254773</v>
      </c>
      <c r="I2389" s="1">
        <f t="shared" si="341"/>
        <v>59.164110236221553</v>
      </c>
    </row>
    <row r="2390" spans="1:9" x14ac:dyDescent="0.25">
      <c r="A2390">
        <f t="shared" si="335"/>
        <v>120</v>
      </c>
      <c r="B2390">
        <f t="shared" si="336"/>
        <v>2.9</v>
      </c>
      <c r="C2390">
        <f t="shared" si="337"/>
        <v>0.20319999999999999</v>
      </c>
      <c r="D2390">
        <f t="shared" si="338"/>
        <v>330</v>
      </c>
      <c r="E2390">
        <f t="shared" si="339"/>
        <v>2E-3</v>
      </c>
      <c r="F2390" s="1">
        <f t="shared" si="340"/>
        <v>4.775999999999696</v>
      </c>
      <c r="G2390">
        <f t="shared" si="333"/>
        <v>24.785969935577015</v>
      </c>
      <c r="H2390" s="1">
        <f t="shared" si="334"/>
        <v>89.229491768077253</v>
      </c>
      <c r="I2390" s="1">
        <f t="shared" si="341"/>
        <v>59.213682176092711</v>
      </c>
    </row>
    <row r="2391" spans="1:9" x14ac:dyDescent="0.25">
      <c r="A2391">
        <f t="shared" si="335"/>
        <v>120</v>
      </c>
      <c r="B2391">
        <f t="shared" si="336"/>
        <v>2.9</v>
      </c>
      <c r="C2391">
        <f t="shared" si="337"/>
        <v>0.20319999999999999</v>
      </c>
      <c r="D2391">
        <f t="shared" si="338"/>
        <v>330</v>
      </c>
      <c r="E2391">
        <f t="shared" si="339"/>
        <v>2E-3</v>
      </c>
      <c r="F2391" s="1">
        <f t="shared" si="340"/>
        <v>4.7779999999996958</v>
      </c>
      <c r="G2391">
        <f t="shared" si="333"/>
        <v>24.796349319972148</v>
      </c>
      <c r="H2391" s="1">
        <f t="shared" si="334"/>
        <v>89.266857551899733</v>
      </c>
      <c r="I2391" s="1">
        <f t="shared" si="341"/>
        <v>59.263274874732652</v>
      </c>
    </row>
    <row r="2392" spans="1:9" x14ac:dyDescent="0.25">
      <c r="A2392">
        <f t="shared" si="335"/>
        <v>120</v>
      </c>
      <c r="B2392">
        <f t="shared" si="336"/>
        <v>2.9</v>
      </c>
      <c r="C2392">
        <f t="shared" si="337"/>
        <v>0.20319999999999999</v>
      </c>
      <c r="D2392">
        <f t="shared" si="338"/>
        <v>330</v>
      </c>
      <c r="E2392">
        <f t="shared" si="339"/>
        <v>2E-3</v>
      </c>
      <c r="F2392" s="1">
        <f t="shared" si="340"/>
        <v>4.7799999999996956</v>
      </c>
      <c r="G2392">
        <f t="shared" si="333"/>
        <v>24.806728704367281</v>
      </c>
      <c r="H2392" s="1">
        <f t="shared" si="334"/>
        <v>89.304223335722213</v>
      </c>
      <c r="I2392" s="1">
        <f t="shared" si="341"/>
        <v>59.312888332141384</v>
      </c>
    </row>
    <row r="2393" spans="1:9" x14ac:dyDescent="0.25">
      <c r="A2393">
        <f t="shared" si="335"/>
        <v>120</v>
      </c>
      <c r="B2393">
        <f t="shared" si="336"/>
        <v>2.9</v>
      </c>
      <c r="C2393">
        <f t="shared" si="337"/>
        <v>0.20319999999999999</v>
      </c>
      <c r="D2393">
        <f t="shared" si="338"/>
        <v>330</v>
      </c>
      <c r="E2393">
        <f t="shared" si="339"/>
        <v>2E-3</v>
      </c>
      <c r="F2393" s="1">
        <f t="shared" si="340"/>
        <v>4.7819999999996954</v>
      </c>
      <c r="G2393">
        <f t="shared" si="333"/>
        <v>24.817108088762414</v>
      </c>
      <c r="H2393" s="1">
        <f t="shared" si="334"/>
        <v>89.341589119544693</v>
      </c>
      <c r="I2393" s="1">
        <f t="shared" si="341"/>
        <v>59.362522548318907</v>
      </c>
    </row>
    <row r="2394" spans="1:9" x14ac:dyDescent="0.25">
      <c r="A2394">
        <f t="shared" si="335"/>
        <v>120</v>
      </c>
      <c r="B2394">
        <f t="shared" si="336"/>
        <v>2.9</v>
      </c>
      <c r="C2394">
        <f t="shared" si="337"/>
        <v>0.20319999999999999</v>
      </c>
      <c r="D2394">
        <f t="shared" si="338"/>
        <v>330</v>
      </c>
      <c r="E2394">
        <f t="shared" si="339"/>
        <v>2E-3</v>
      </c>
      <c r="F2394" s="1">
        <f t="shared" si="340"/>
        <v>4.7839999999996952</v>
      </c>
      <c r="G2394">
        <f t="shared" si="333"/>
        <v>24.827487473157547</v>
      </c>
      <c r="H2394" s="1">
        <f t="shared" si="334"/>
        <v>89.378954903367173</v>
      </c>
      <c r="I2394" s="1">
        <f t="shared" si="341"/>
        <v>59.412177523265221</v>
      </c>
    </row>
    <row r="2395" spans="1:9" x14ac:dyDescent="0.25">
      <c r="A2395">
        <f t="shared" si="335"/>
        <v>120</v>
      </c>
      <c r="B2395">
        <f t="shared" si="336"/>
        <v>2.9</v>
      </c>
      <c r="C2395">
        <f t="shared" si="337"/>
        <v>0.20319999999999999</v>
      </c>
      <c r="D2395">
        <f t="shared" si="338"/>
        <v>330</v>
      </c>
      <c r="E2395">
        <f t="shared" si="339"/>
        <v>2E-3</v>
      </c>
      <c r="F2395" s="1">
        <f t="shared" si="340"/>
        <v>4.7859999999996949</v>
      </c>
      <c r="G2395">
        <f t="shared" si="333"/>
        <v>24.83786685755268</v>
      </c>
      <c r="H2395" s="1">
        <f t="shared" si="334"/>
        <v>89.416320687189653</v>
      </c>
      <c r="I2395" s="1">
        <f t="shared" si="341"/>
        <v>59.461853256980326</v>
      </c>
    </row>
    <row r="2396" spans="1:9" x14ac:dyDescent="0.25">
      <c r="A2396">
        <f t="shared" si="335"/>
        <v>120</v>
      </c>
      <c r="B2396">
        <f t="shared" si="336"/>
        <v>2.9</v>
      </c>
      <c r="C2396">
        <f t="shared" si="337"/>
        <v>0.20319999999999999</v>
      </c>
      <c r="D2396">
        <f t="shared" si="338"/>
        <v>330</v>
      </c>
      <c r="E2396">
        <f t="shared" si="339"/>
        <v>2E-3</v>
      </c>
      <c r="F2396" s="1">
        <f t="shared" si="340"/>
        <v>4.7879999999996947</v>
      </c>
      <c r="G2396">
        <f t="shared" ref="G2396:G2459" si="342">G2395+A2396*B2396/C2396/D2396*E2396</f>
        <v>24.848246241947813</v>
      </c>
      <c r="H2396" s="1">
        <f t="shared" si="334"/>
        <v>89.453686471012134</v>
      </c>
      <c r="I2396" s="1">
        <f t="shared" si="341"/>
        <v>59.511549749464223</v>
      </c>
    </row>
    <row r="2397" spans="1:9" x14ac:dyDescent="0.25">
      <c r="A2397">
        <f t="shared" si="335"/>
        <v>120</v>
      </c>
      <c r="B2397">
        <f t="shared" si="336"/>
        <v>2.9</v>
      </c>
      <c r="C2397">
        <f t="shared" si="337"/>
        <v>0.20319999999999999</v>
      </c>
      <c r="D2397">
        <f t="shared" si="338"/>
        <v>330</v>
      </c>
      <c r="E2397">
        <f t="shared" si="339"/>
        <v>2E-3</v>
      </c>
      <c r="F2397" s="1">
        <f t="shared" si="340"/>
        <v>4.7899999999996945</v>
      </c>
      <c r="G2397">
        <f t="shared" si="342"/>
        <v>24.858625626342945</v>
      </c>
      <c r="H2397" s="1">
        <f t="shared" si="334"/>
        <v>89.491052254834599</v>
      </c>
      <c r="I2397" s="1">
        <f t="shared" si="341"/>
        <v>59.56126700071691</v>
      </c>
    </row>
    <row r="2398" spans="1:9" x14ac:dyDescent="0.25">
      <c r="A2398">
        <f t="shared" si="335"/>
        <v>120</v>
      </c>
      <c r="B2398">
        <f t="shared" si="336"/>
        <v>2.9</v>
      </c>
      <c r="C2398">
        <f t="shared" si="337"/>
        <v>0.20319999999999999</v>
      </c>
      <c r="D2398">
        <f t="shared" si="338"/>
        <v>330</v>
      </c>
      <c r="E2398">
        <f t="shared" si="339"/>
        <v>2E-3</v>
      </c>
      <c r="F2398" s="1">
        <f t="shared" si="340"/>
        <v>4.7919999999996943</v>
      </c>
      <c r="G2398">
        <f t="shared" si="342"/>
        <v>24.869005010738078</v>
      </c>
      <c r="H2398" s="1">
        <f t="shared" si="334"/>
        <v>89.52841803865708</v>
      </c>
      <c r="I2398" s="1">
        <f t="shared" si="341"/>
        <v>59.611005010738388</v>
      </c>
    </row>
    <row r="2399" spans="1:9" x14ac:dyDescent="0.25">
      <c r="A2399">
        <f t="shared" si="335"/>
        <v>120</v>
      </c>
      <c r="B2399">
        <f t="shared" si="336"/>
        <v>2.9</v>
      </c>
      <c r="C2399">
        <f t="shared" si="337"/>
        <v>0.20319999999999999</v>
      </c>
      <c r="D2399">
        <f t="shared" si="338"/>
        <v>330</v>
      </c>
      <c r="E2399">
        <f t="shared" si="339"/>
        <v>2E-3</v>
      </c>
      <c r="F2399" s="1">
        <f t="shared" si="340"/>
        <v>4.7939999999996941</v>
      </c>
      <c r="G2399">
        <f t="shared" si="342"/>
        <v>24.879384395133211</v>
      </c>
      <c r="H2399" s="1">
        <f t="shared" si="334"/>
        <v>89.56578382247956</v>
      </c>
      <c r="I2399" s="1">
        <f t="shared" si="341"/>
        <v>59.660763779528658</v>
      </c>
    </row>
    <row r="2400" spans="1:9" x14ac:dyDescent="0.25">
      <c r="A2400">
        <f t="shared" si="335"/>
        <v>120</v>
      </c>
      <c r="B2400">
        <f t="shared" si="336"/>
        <v>2.9</v>
      </c>
      <c r="C2400">
        <f t="shared" si="337"/>
        <v>0.20319999999999999</v>
      </c>
      <c r="D2400">
        <f t="shared" si="338"/>
        <v>330</v>
      </c>
      <c r="E2400">
        <f t="shared" si="339"/>
        <v>2E-3</v>
      </c>
      <c r="F2400" s="1">
        <f t="shared" si="340"/>
        <v>4.7959999999996938</v>
      </c>
      <c r="G2400">
        <f t="shared" si="342"/>
        <v>24.889763779528344</v>
      </c>
      <c r="H2400" s="1">
        <f t="shared" si="334"/>
        <v>89.60314960630204</v>
      </c>
      <c r="I2400" s="1">
        <f t="shared" si="341"/>
        <v>59.710543307087711</v>
      </c>
    </row>
    <row r="2401" spans="1:9" x14ac:dyDescent="0.25">
      <c r="A2401">
        <f t="shared" si="335"/>
        <v>120</v>
      </c>
      <c r="B2401">
        <f t="shared" si="336"/>
        <v>2.9</v>
      </c>
      <c r="C2401">
        <f t="shared" si="337"/>
        <v>0.20319999999999999</v>
      </c>
      <c r="D2401">
        <f t="shared" si="338"/>
        <v>330</v>
      </c>
      <c r="E2401">
        <f t="shared" si="339"/>
        <v>2E-3</v>
      </c>
      <c r="F2401" s="1">
        <f t="shared" si="340"/>
        <v>4.7979999999996936</v>
      </c>
      <c r="G2401">
        <f t="shared" si="342"/>
        <v>24.900143163923477</v>
      </c>
      <c r="H2401" s="1">
        <f t="shared" si="334"/>
        <v>89.64051539012452</v>
      </c>
      <c r="I2401" s="1">
        <f t="shared" si="341"/>
        <v>59.760343593415556</v>
      </c>
    </row>
    <row r="2402" spans="1:9" x14ac:dyDescent="0.25">
      <c r="A2402">
        <f t="shared" si="335"/>
        <v>120</v>
      </c>
      <c r="B2402">
        <f t="shared" si="336"/>
        <v>2.9</v>
      </c>
      <c r="C2402">
        <f t="shared" si="337"/>
        <v>0.20319999999999999</v>
      </c>
      <c r="D2402">
        <f t="shared" si="338"/>
        <v>330</v>
      </c>
      <c r="E2402">
        <f t="shared" si="339"/>
        <v>2E-3</v>
      </c>
      <c r="F2402" s="1">
        <f t="shared" si="340"/>
        <v>4.7999999999996934</v>
      </c>
      <c r="G2402">
        <f t="shared" si="342"/>
        <v>24.91052254831861</v>
      </c>
      <c r="H2402" s="1">
        <f t="shared" si="334"/>
        <v>89.677881173947</v>
      </c>
      <c r="I2402" s="1">
        <f t="shared" si="341"/>
        <v>59.810164638512191</v>
      </c>
    </row>
    <row r="2403" spans="1:9" x14ac:dyDescent="0.25">
      <c r="A2403">
        <f t="shared" si="335"/>
        <v>120</v>
      </c>
      <c r="B2403">
        <f t="shared" si="336"/>
        <v>2.9</v>
      </c>
      <c r="C2403">
        <f t="shared" si="337"/>
        <v>0.20319999999999999</v>
      </c>
      <c r="D2403">
        <f t="shared" si="338"/>
        <v>330</v>
      </c>
      <c r="E2403">
        <f t="shared" si="339"/>
        <v>2E-3</v>
      </c>
      <c r="F2403" s="1">
        <f t="shared" si="340"/>
        <v>4.8019999999996932</v>
      </c>
      <c r="G2403">
        <f t="shared" si="342"/>
        <v>24.920901932713743</v>
      </c>
      <c r="H2403" s="1">
        <f t="shared" si="334"/>
        <v>89.71524695776948</v>
      </c>
      <c r="I2403" s="1">
        <f t="shared" si="341"/>
        <v>59.860006442377617</v>
      </c>
    </row>
    <row r="2404" spans="1:9" x14ac:dyDescent="0.25">
      <c r="A2404">
        <f t="shared" si="335"/>
        <v>120</v>
      </c>
      <c r="B2404">
        <f t="shared" si="336"/>
        <v>2.9</v>
      </c>
      <c r="C2404">
        <f t="shared" si="337"/>
        <v>0.20319999999999999</v>
      </c>
      <c r="D2404">
        <f t="shared" si="338"/>
        <v>330</v>
      </c>
      <c r="E2404">
        <f t="shared" si="339"/>
        <v>2E-3</v>
      </c>
      <c r="F2404" s="1">
        <f t="shared" si="340"/>
        <v>4.803999999999693</v>
      </c>
      <c r="G2404">
        <f t="shared" si="342"/>
        <v>24.931281317108876</v>
      </c>
      <c r="H2404" s="1">
        <f t="shared" si="334"/>
        <v>89.75261274159196</v>
      </c>
      <c r="I2404" s="1">
        <f t="shared" si="341"/>
        <v>59.909869005011835</v>
      </c>
    </row>
    <row r="2405" spans="1:9" x14ac:dyDescent="0.25">
      <c r="A2405">
        <f t="shared" si="335"/>
        <v>120</v>
      </c>
      <c r="B2405">
        <f t="shared" si="336"/>
        <v>2.9</v>
      </c>
      <c r="C2405">
        <f t="shared" si="337"/>
        <v>0.20319999999999999</v>
      </c>
      <c r="D2405">
        <f t="shared" si="338"/>
        <v>330</v>
      </c>
      <c r="E2405">
        <f t="shared" si="339"/>
        <v>2E-3</v>
      </c>
      <c r="F2405" s="1">
        <f t="shared" si="340"/>
        <v>4.8059999999996927</v>
      </c>
      <c r="G2405">
        <f t="shared" si="342"/>
        <v>24.941660701504009</v>
      </c>
      <c r="H2405" s="1">
        <f t="shared" si="334"/>
        <v>89.78997852541444</v>
      </c>
      <c r="I2405" s="1">
        <f t="shared" si="341"/>
        <v>59.959752326414844</v>
      </c>
    </row>
    <row r="2406" spans="1:9" x14ac:dyDescent="0.25">
      <c r="A2406">
        <f t="shared" si="335"/>
        <v>120</v>
      </c>
      <c r="B2406">
        <f t="shared" si="336"/>
        <v>2.9</v>
      </c>
      <c r="C2406">
        <f t="shared" si="337"/>
        <v>0.20319999999999999</v>
      </c>
      <c r="D2406">
        <f t="shared" si="338"/>
        <v>330</v>
      </c>
      <c r="E2406">
        <f t="shared" si="339"/>
        <v>2E-3</v>
      </c>
      <c r="F2406" s="1">
        <f t="shared" si="340"/>
        <v>4.8079999999996925</v>
      </c>
      <c r="G2406">
        <f t="shared" si="342"/>
        <v>24.952040085899142</v>
      </c>
      <c r="H2406" s="1">
        <f t="shared" si="334"/>
        <v>89.827344309236921</v>
      </c>
      <c r="I2406" s="1">
        <f t="shared" si="341"/>
        <v>60.009656406586643</v>
      </c>
    </row>
    <row r="2407" spans="1:9" x14ac:dyDescent="0.25">
      <c r="A2407">
        <f t="shared" si="335"/>
        <v>120</v>
      </c>
      <c r="B2407">
        <f t="shared" si="336"/>
        <v>2.9</v>
      </c>
      <c r="C2407">
        <f t="shared" si="337"/>
        <v>0.20319999999999999</v>
      </c>
      <c r="D2407">
        <f t="shared" si="338"/>
        <v>330</v>
      </c>
      <c r="E2407">
        <f t="shared" si="339"/>
        <v>2E-3</v>
      </c>
      <c r="F2407" s="1">
        <f t="shared" si="340"/>
        <v>4.8099999999996923</v>
      </c>
      <c r="G2407">
        <f t="shared" si="342"/>
        <v>24.962419470294275</v>
      </c>
      <c r="H2407" s="1">
        <f t="shared" si="334"/>
        <v>89.864710093059387</v>
      </c>
      <c r="I2407" s="1">
        <f t="shared" si="341"/>
        <v>60.059581245527234</v>
      </c>
    </row>
    <row r="2408" spans="1:9" x14ac:dyDescent="0.25">
      <c r="A2408">
        <f t="shared" si="335"/>
        <v>120</v>
      </c>
      <c r="B2408">
        <f t="shared" si="336"/>
        <v>2.9</v>
      </c>
      <c r="C2408">
        <f t="shared" si="337"/>
        <v>0.20319999999999999</v>
      </c>
      <c r="D2408">
        <f t="shared" si="338"/>
        <v>330</v>
      </c>
      <c r="E2408">
        <f t="shared" si="339"/>
        <v>2E-3</v>
      </c>
      <c r="F2408" s="1">
        <f t="shared" si="340"/>
        <v>4.8119999999996921</v>
      </c>
      <c r="G2408">
        <f t="shared" si="342"/>
        <v>24.972798854689408</v>
      </c>
      <c r="H2408" s="1">
        <f t="shared" si="334"/>
        <v>89.902075876881867</v>
      </c>
      <c r="I2408" s="1">
        <f t="shared" si="341"/>
        <v>60.109526843236615</v>
      </c>
    </row>
    <row r="2409" spans="1:9" x14ac:dyDescent="0.25">
      <c r="A2409">
        <f t="shared" si="335"/>
        <v>120</v>
      </c>
      <c r="B2409">
        <f t="shared" si="336"/>
        <v>2.9</v>
      </c>
      <c r="C2409">
        <f t="shared" si="337"/>
        <v>0.20319999999999999</v>
      </c>
      <c r="D2409">
        <f t="shared" si="338"/>
        <v>330</v>
      </c>
      <c r="E2409">
        <f t="shared" si="339"/>
        <v>2E-3</v>
      </c>
      <c r="F2409" s="1">
        <f t="shared" si="340"/>
        <v>4.8139999999996919</v>
      </c>
      <c r="G2409">
        <f t="shared" si="342"/>
        <v>24.983178239084541</v>
      </c>
      <c r="H2409" s="1">
        <f t="shared" si="334"/>
        <v>89.939441660704347</v>
      </c>
      <c r="I2409" s="1">
        <f t="shared" si="341"/>
        <v>60.159493199714781</v>
      </c>
    </row>
    <row r="2410" spans="1:9" x14ac:dyDescent="0.25">
      <c r="A2410">
        <f t="shared" si="335"/>
        <v>120</v>
      </c>
      <c r="B2410">
        <f t="shared" si="336"/>
        <v>2.9</v>
      </c>
      <c r="C2410">
        <f t="shared" si="337"/>
        <v>0.20319999999999999</v>
      </c>
      <c r="D2410">
        <f t="shared" si="338"/>
        <v>330</v>
      </c>
      <c r="E2410">
        <f t="shared" si="339"/>
        <v>2E-3</v>
      </c>
      <c r="F2410" s="1">
        <f t="shared" si="340"/>
        <v>4.8159999999996916</v>
      </c>
      <c r="G2410">
        <f t="shared" si="342"/>
        <v>24.993557623479674</v>
      </c>
      <c r="H2410" s="1">
        <f t="shared" si="334"/>
        <v>89.976807444526827</v>
      </c>
      <c r="I2410" s="1">
        <f t="shared" si="341"/>
        <v>60.209480314961738</v>
      </c>
    </row>
    <row r="2411" spans="1:9" x14ac:dyDescent="0.25">
      <c r="A2411">
        <f t="shared" si="335"/>
        <v>120</v>
      </c>
      <c r="B2411">
        <f t="shared" si="336"/>
        <v>2.9</v>
      </c>
      <c r="C2411">
        <f t="shared" si="337"/>
        <v>0.20319999999999999</v>
      </c>
      <c r="D2411">
        <f t="shared" si="338"/>
        <v>330</v>
      </c>
      <c r="E2411">
        <f t="shared" si="339"/>
        <v>2E-3</v>
      </c>
      <c r="F2411" s="1">
        <f t="shared" si="340"/>
        <v>4.8179999999996914</v>
      </c>
      <c r="G2411">
        <f t="shared" si="342"/>
        <v>25.003937007874807</v>
      </c>
      <c r="H2411" s="1">
        <f t="shared" si="334"/>
        <v>90.014173228349307</v>
      </c>
      <c r="I2411" s="1">
        <f t="shared" si="341"/>
        <v>60.259488188977485</v>
      </c>
    </row>
    <row r="2412" spans="1:9" x14ac:dyDescent="0.25">
      <c r="A2412">
        <f t="shared" si="335"/>
        <v>120</v>
      </c>
      <c r="B2412">
        <f t="shared" si="336"/>
        <v>2.9</v>
      </c>
      <c r="C2412">
        <f t="shared" si="337"/>
        <v>0.20319999999999999</v>
      </c>
      <c r="D2412">
        <f t="shared" si="338"/>
        <v>330</v>
      </c>
      <c r="E2412">
        <f t="shared" si="339"/>
        <v>2E-3</v>
      </c>
      <c r="F2412" s="1">
        <f t="shared" si="340"/>
        <v>4.8199999999996912</v>
      </c>
      <c r="G2412">
        <f t="shared" si="342"/>
        <v>25.01431639226994</v>
      </c>
      <c r="H2412" s="1">
        <f t="shared" si="334"/>
        <v>90.051539012171787</v>
      </c>
      <c r="I2412" s="1">
        <f t="shared" si="341"/>
        <v>60.309516821762024</v>
      </c>
    </row>
    <row r="2413" spans="1:9" x14ac:dyDescent="0.25">
      <c r="A2413">
        <f t="shared" si="335"/>
        <v>120</v>
      </c>
      <c r="B2413">
        <f t="shared" si="336"/>
        <v>2.9</v>
      </c>
      <c r="C2413">
        <f t="shared" si="337"/>
        <v>0.20319999999999999</v>
      </c>
      <c r="D2413">
        <f t="shared" si="338"/>
        <v>330</v>
      </c>
      <c r="E2413">
        <f t="shared" si="339"/>
        <v>2E-3</v>
      </c>
      <c r="F2413" s="1">
        <f t="shared" si="340"/>
        <v>4.821999999999691</v>
      </c>
      <c r="G2413">
        <f t="shared" si="342"/>
        <v>25.024695776665073</v>
      </c>
      <c r="H2413" s="1">
        <f t="shared" si="334"/>
        <v>90.088904795994267</v>
      </c>
      <c r="I2413" s="1">
        <f t="shared" si="341"/>
        <v>60.359566213315354</v>
      </c>
    </row>
    <row r="2414" spans="1:9" x14ac:dyDescent="0.25">
      <c r="A2414">
        <f t="shared" si="335"/>
        <v>120</v>
      </c>
      <c r="B2414">
        <f t="shared" si="336"/>
        <v>2.9</v>
      </c>
      <c r="C2414">
        <f t="shared" si="337"/>
        <v>0.20319999999999999</v>
      </c>
      <c r="D2414">
        <f t="shared" si="338"/>
        <v>330</v>
      </c>
      <c r="E2414">
        <f t="shared" si="339"/>
        <v>2E-3</v>
      </c>
      <c r="F2414" s="1">
        <f t="shared" si="340"/>
        <v>4.8239999999996908</v>
      </c>
      <c r="G2414">
        <f t="shared" si="342"/>
        <v>25.035075161060206</v>
      </c>
      <c r="H2414" s="1">
        <f t="shared" si="334"/>
        <v>90.126270579816747</v>
      </c>
      <c r="I2414" s="1">
        <f t="shared" si="341"/>
        <v>60.409636363637475</v>
      </c>
    </row>
    <row r="2415" spans="1:9" x14ac:dyDescent="0.25">
      <c r="A2415">
        <f t="shared" si="335"/>
        <v>120</v>
      </c>
      <c r="B2415">
        <f t="shared" si="336"/>
        <v>2.9</v>
      </c>
      <c r="C2415">
        <f t="shared" si="337"/>
        <v>0.20319999999999999</v>
      </c>
      <c r="D2415">
        <f t="shared" si="338"/>
        <v>330</v>
      </c>
      <c r="E2415">
        <f t="shared" si="339"/>
        <v>2E-3</v>
      </c>
      <c r="F2415" s="1">
        <f t="shared" si="340"/>
        <v>4.8259999999996905</v>
      </c>
      <c r="G2415">
        <f t="shared" si="342"/>
        <v>25.045454545455339</v>
      </c>
      <c r="H2415" s="1">
        <f t="shared" si="334"/>
        <v>90.163636363639228</v>
      </c>
      <c r="I2415" s="1">
        <f t="shared" si="341"/>
        <v>60.459727272728387</v>
      </c>
    </row>
    <row r="2416" spans="1:9" x14ac:dyDescent="0.25">
      <c r="A2416">
        <f t="shared" si="335"/>
        <v>120</v>
      </c>
      <c r="B2416">
        <f t="shared" si="336"/>
        <v>2.9</v>
      </c>
      <c r="C2416">
        <f t="shared" si="337"/>
        <v>0.20319999999999999</v>
      </c>
      <c r="D2416">
        <f t="shared" si="338"/>
        <v>330</v>
      </c>
      <c r="E2416">
        <f t="shared" si="339"/>
        <v>2E-3</v>
      </c>
      <c r="F2416" s="1">
        <f t="shared" si="340"/>
        <v>4.8279999999996903</v>
      </c>
      <c r="G2416">
        <f t="shared" si="342"/>
        <v>25.055833929850472</v>
      </c>
      <c r="H2416" s="1">
        <f t="shared" si="334"/>
        <v>90.201002147461708</v>
      </c>
      <c r="I2416" s="1">
        <f t="shared" si="341"/>
        <v>60.509838940588089</v>
      </c>
    </row>
    <row r="2417" spans="1:9" x14ac:dyDescent="0.25">
      <c r="A2417">
        <f t="shared" si="335"/>
        <v>120</v>
      </c>
      <c r="B2417">
        <f t="shared" si="336"/>
        <v>2.9</v>
      </c>
      <c r="C2417">
        <f t="shared" si="337"/>
        <v>0.20319999999999999</v>
      </c>
      <c r="D2417">
        <f t="shared" si="338"/>
        <v>330</v>
      </c>
      <c r="E2417">
        <f t="shared" si="339"/>
        <v>2E-3</v>
      </c>
      <c r="F2417" s="1">
        <f t="shared" si="340"/>
        <v>4.8299999999996901</v>
      </c>
      <c r="G2417">
        <f t="shared" si="342"/>
        <v>25.066213314245605</v>
      </c>
      <c r="H2417" s="1">
        <f t="shared" si="334"/>
        <v>90.238367931284174</v>
      </c>
      <c r="I2417" s="1">
        <f t="shared" si="341"/>
        <v>60.559971367216583</v>
      </c>
    </row>
    <row r="2418" spans="1:9" x14ac:dyDescent="0.25">
      <c r="A2418">
        <f t="shared" si="335"/>
        <v>120</v>
      </c>
      <c r="B2418">
        <f t="shared" si="336"/>
        <v>2.9</v>
      </c>
      <c r="C2418">
        <f t="shared" si="337"/>
        <v>0.20319999999999999</v>
      </c>
      <c r="D2418">
        <f t="shared" si="338"/>
        <v>330</v>
      </c>
      <c r="E2418">
        <f t="shared" si="339"/>
        <v>2E-3</v>
      </c>
      <c r="F2418" s="1">
        <f t="shared" si="340"/>
        <v>4.8319999999996899</v>
      </c>
      <c r="G2418">
        <f t="shared" si="342"/>
        <v>25.076592698640738</v>
      </c>
      <c r="H2418" s="1">
        <f t="shared" si="334"/>
        <v>90.275733715106654</v>
      </c>
      <c r="I2418" s="1">
        <f t="shared" si="341"/>
        <v>60.610124552613868</v>
      </c>
    </row>
    <row r="2419" spans="1:9" x14ac:dyDescent="0.25">
      <c r="A2419">
        <f t="shared" si="335"/>
        <v>120</v>
      </c>
      <c r="B2419">
        <f t="shared" si="336"/>
        <v>2.9</v>
      </c>
      <c r="C2419">
        <f t="shared" si="337"/>
        <v>0.20319999999999999</v>
      </c>
      <c r="D2419">
        <f t="shared" si="338"/>
        <v>330</v>
      </c>
      <c r="E2419">
        <f t="shared" si="339"/>
        <v>2E-3</v>
      </c>
      <c r="F2419" s="1">
        <f t="shared" si="340"/>
        <v>4.8339999999996897</v>
      </c>
      <c r="G2419">
        <f t="shared" si="342"/>
        <v>25.086972083035871</v>
      </c>
      <c r="H2419" s="1">
        <f t="shared" si="334"/>
        <v>90.313099498929134</v>
      </c>
      <c r="I2419" s="1">
        <f t="shared" si="341"/>
        <v>60.660298496779937</v>
      </c>
    </row>
    <row r="2420" spans="1:9" x14ac:dyDescent="0.25">
      <c r="A2420">
        <f t="shared" si="335"/>
        <v>120</v>
      </c>
      <c r="B2420">
        <f t="shared" si="336"/>
        <v>2.9</v>
      </c>
      <c r="C2420">
        <f t="shared" si="337"/>
        <v>0.20319999999999999</v>
      </c>
      <c r="D2420">
        <f t="shared" si="338"/>
        <v>330</v>
      </c>
      <c r="E2420">
        <f t="shared" si="339"/>
        <v>2E-3</v>
      </c>
      <c r="F2420" s="1">
        <f t="shared" si="340"/>
        <v>4.8359999999996894</v>
      </c>
      <c r="G2420">
        <f t="shared" si="342"/>
        <v>25.097351467431004</v>
      </c>
      <c r="H2420" s="1">
        <f t="shared" si="334"/>
        <v>90.350465282751614</v>
      </c>
      <c r="I2420" s="1">
        <f t="shared" si="341"/>
        <v>60.710493199714797</v>
      </c>
    </row>
    <row r="2421" spans="1:9" x14ac:dyDescent="0.25">
      <c r="A2421">
        <f t="shared" si="335"/>
        <v>120</v>
      </c>
      <c r="B2421">
        <f t="shared" si="336"/>
        <v>2.9</v>
      </c>
      <c r="C2421">
        <f t="shared" si="337"/>
        <v>0.20319999999999999</v>
      </c>
      <c r="D2421">
        <f t="shared" si="338"/>
        <v>330</v>
      </c>
      <c r="E2421">
        <f t="shared" si="339"/>
        <v>2E-3</v>
      </c>
      <c r="F2421" s="1">
        <f t="shared" si="340"/>
        <v>4.8379999999996892</v>
      </c>
      <c r="G2421">
        <f t="shared" si="342"/>
        <v>25.107730851826137</v>
      </c>
      <c r="H2421" s="1">
        <f t="shared" si="334"/>
        <v>90.387831066574094</v>
      </c>
      <c r="I2421" s="1">
        <f t="shared" si="341"/>
        <v>60.760708661418448</v>
      </c>
    </row>
    <row r="2422" spans="1:9" x14ac:dyDescent="0.25">
      <c r="A2422">
        <f t="shared" si="335"/>
        <v>120</v>
      </c>
      <c r="B2422">
        <f t="shared" si="336"/>
        <v>2.9</v>
      </c>
      <c r="C2422">
        <f t="shared" si="337"/>
        <v>0.20319999999999999</v>
      </c>
      <c r="D2422">
        <f t="shared" si="338"/>
        <v>330</v>
      </c>
      <c r="E2422">
        <f t="shared" si="339"/>
        <v>2E-3</v>
      </c>
      <c r="F2422" s="1">
        <f t="shared" si="340"/>
        <v>4.839999999999689</v>
      </c>
      <c r="G2422">
        <f t="shared" si="342"/>
        <v>25.11811023622127</v>
      </c>
      <c r="H2422" s="1">
        <f t="shared" si="334"/>
        <v>90.425196850396574</v>
      </c>
      <c r="I2422" s="1">
        <f t="shared" si="341"/>
        <v>60.81094488189089</v>
      </c>
    </row>
    <row r="2423" spans="1:9" x14ac:dyDescent="0.25">
      <c r="A2423">
        <f t="shared" si="335"/>
        <v>120</v>
      </c>
      <c r="B2423">
        <f t="shared" si="336"/>
        <v>2.9</v>
      </c>
      <c r="C2423">
        <f t="shared" si="337"/>
        <v>0.20319999999999999</v>
      </c>
      <c r="D2423">
        <f t="shared" si="338"/>
        <v>330</v>
      </c>
      <c r="E2423">
        <f t="shared" si="339"/>
        <v>2E-3</v>
      </c>
      <c r="F2423" s="1">
        <f t="shared" si="340"/>
        <v>4.8419999999996888</v>
      </c>
      <c r="G2423">
        <f t="shared" si="342"/>
        <v>25.128489620616403</v>
      </c>
      <c r="H2423" s="1">
        <f t="shared" si="334"/>
        <v>90.462562634219054</v>
      </c>
      <c r="I2423" s="1">
        <f t="shared" si="341"/>
        <v>60.861201861132123</v>
      </c>
    </row>
    <row r="2424" spans="1:9" x14ac:dyDescent="0.25">
      <c r="A2424">
        <f t="shared" si="335"/>
        <v>120</v>
      </c>
      <c r="B2424">
        <f t="shared" si="336"/>
        <v>2.9</v>
      </c>
      <c r="C2424">
        <f t="shared" si="337"/>
        <v>0.20319999999999999</v>
      </c>
      <c r="D2424">
        <f t="shared" si="338"/>
        <v>330</v>
      </c>
      <c r="E2424">
        <f t="shared" si="339"/>
        <v>2E-3</v>
      </c>
      <c r="F2424" s="1">
        <f t="shared" si="340"/>
        <v>4.8439999999996886</v>
      </c>
      <c r="G2424">
        <f t="shared" si="342"/>
        <v>25.138869005011536</v>
      </c>
      <c r="H2424" s="1">
        <f t="shared" si="334"/>
        <v>90.499928418041534</v>
      </c>
      <c r="I2424" s="1">
        <f t="shared" si="341"/>
        <v>60.911479599142147</v>
      </c>
    </row>
    <row r="2425" spans="1:9" x14ac:dyDescent="0.25">
      <c r="A2425">
        <f t="shared" si="335"/>
        <v>120</v>
      </c>
      <c r="B2425">
        <f t="shared" si="336"/>
        <v>2.9</v>
      </c>
      <c r="C2425">
        <f t="shared" si="337"/>
        <v>0.20319999999999999</v>
      </c>
      <c r="D2425">
        <f t="shared" si="338"/>
        <v>330</v>
      </c>
      <c r="E2425">
        <f t="shared" si="339"/>
        <v>2E-3</v>
      </c>
      <c r="F2425" s="1">
        <f t="shared" si="340"/>
        <v>4.8459999999996883</v>
      </c>
      <c r="G2425">
        <f t="shared" si="342"/>
        <v>25.149248389406669</v>
      </c>
      <c r="H2425" s="1">
        <f t="shared" si="334"/>
        <v>90.537294201864015</v>
      </c>
      <c r="I2425" s="1">
        <f t="shared" si="341"/>
        <v>60.961778095920963</v>
      </c>
    </row>
    <row r="2426" spans="1:9" x14ac:dyDescent="0.25">
      <c r="A2426">
        <f t="shared" si="335"/>
        <v>120</v>
      </c>
      <c r="B2426">
        <f t="shared" si="336"/>
        <v>2.9</v>
      </c>
      <c r="C2426">
        <f t="shared" si="337"/>
        <v>0.20319999999999999</v>
      </c>
      <c r="D2426">
        <f t="shared" si="338"/>
        <v>330</v>
      </c>
      <c r="E2426">
        <f t="shared" si="339"/>
        <v>2E-3</v>
      </c>
      <c r="F2426" s="1">
        <f t="shared" si="340"/>
        <v>4.8479999999996881</v>
      </c>
      <c r="G2426">
        <f t="shared" si="342"/>
        <v>25.159627773801802</v>
      </c>
      <c r="H2426" s="1">
        <f t="shared" si="334"/>
        <v>90.574659985686495</v>
      </c>
      <c r="I2426" s="1">
        <f t="shared" si="341"/>
        <v>61.012097351468569</v>
      </c>
    </row>
    <row r="2427" spans="1:9" x14ac:dyDescent="0.25">
      <c r="A2427">
        <f t="shared" si="335"/>
        <v>120</v>
      </c>
      <c r="B2427">
        <f t="shared" si="336"/>
        <v>2.9</v>
      </c>
      <c r="C2427">
        <f t="shared" si="337"/>
        <v>0.20319999999999999</v>
      </c>
      <c r="D2427">
        <f t="shared" si="338"/>
        <v>330</v>
      </c>
      <c r="E2427">
        <f t="shared" si="339"/>
        <v>2E-3</v>
      </c>
      <c r="F2427" s="1">
        <f t="shared" si="340"/>
        <v>4.8499999999996879</v>
      </c>
      <c r="G2427">
        <f t="shared" si="342"/>
        <v>25.170007158196935</v>
      </c>
      <c r="H2427" s="1">
        <f t="shared" si="334"/>
        <v>90.612025769508961</v>
      </c>
      <c r="I2427" s="1">
        <f t="shared" si="341"/>
        <v>61.062437365784966</v>
      </c>
    </row>
    <row r="2428" spans="1:9" x14ac:dyDescent="0.25">
      <c r="A2428">
        <f t="shared" si="335"/>
        <v>120</v>
      </c>
      <c r="B2428">
        <f t="shared" si="336"/>
        <v>2.9</v>
      </c>
      <c r="C2428">
        <f t="shared" si="337"/>
        <v>0.20319999999999999</v>
      </c>
      <c r="D2428">
        <f t="shared" si="338"/>
        <v>330</v>
      </c>
      <c r="E2428">
        <f t="shared" si="339"/>
        <v>2E-3</v>
      </c>
      <c r="F2428" s="1">
        <f t="shared" si="340"/>
        <v>4.8519999999996877</v>
      </c>
      <c r="G2428">
        <f t="shared" si="342"/>
        <v>25.180386542592068</v>
      </c>
      <c r="H2428" s="1">
        <f t="shared" si="334"/>
        <v>90.649391553331441</v>
      </c>
      <c r="I2428" s="1">
        <f t="shared" si="341"/>
        <v>61.112798138870147</v>
      </c>
    </row>
    <row r="2429" spans="1:9" x14ac:dyDescent="0.25">
      <c r="A2429">
        <f t="shared" si="335"/>
        <v>120</v>
      </c>
      <c r="B2429">
        <f t="shared" si="336"/>
        <v>2.9</v>
      </c>
      <c r="C2429">
        <f t="shared" si="337"/>
        <v>0.20319999999999999</v>
      </c>
      <c r="D2429">
        <f t="shared" si="338"/>
        <v>330</v>
      </c>
      <c r="E2429">
        <f t="shared" si="339"/>
        <v>2E-3</v>
      </c>
      <c r="F2429" s="1">
        <f t="shared" si="340"/>
        <v>4.8539999999996875</v>
      </c>
      <c r="G2429">
        <f t="shared" si="342"/>
        <v>25.190765926987201</v>
      </c>
      <c r="H2429" s="1">
        <f t="shared" si="334"/>
        <v>90.686757337153921</v>
      </c>
      <c r="I2429" s="1">
        <f t="shared" si="341"/>
        <v>61.163179670724119</v>
      </c>
    </row>
    <row r="2430" spans="1:9" x14ac:dyDescent="0.25">
      <c r="A2430">
        <f t="shared" si="335"/>
        <v>120</v>
      </c>
      <c r="B2430">
        <f t="shared" si="336"/>
        <v>2.9</v>
      </c>
      <c r="C2430">
        <f t="shared" si="337"/>
        <v>0.20319999999999999</v>
      </c>
      <c r="D2430">
        <f t="shared" si="338"/>
        <v>330</v>
      </c>
      <c r="E2430">
        <f t="shared" si="339"/>
        <v>2E-3</v>
      </c>
      <c r="F2430" s="1">
        <f t="shared" si="340"/>
        <v>4.8559999999996872</v>
      </c>
      <c r="G2430">
        <f t="shared" si="342"/>
        <v>25.201145311382334</v>
      </c>
      <c r="H2430" s="1">
        <f t="shared" si="334"/>
        <v>90.724123120976401</v>
      </c>
      <c r="I2430" s="1">
        <f t="shared" si="341"/>
        <v>61.213581961346883</v>
      </c>
    </row>
    <row r="2431" spans="1:9" x14ac:dyDescent="0.25">
      <c r="A2431">
        <f t="shared" si="335"/>
        <v>120</v>
      </c>
      <c r="B2431">
        <f t="shared" si="336"/>
        <v>2.9</v>
      </c>
      <c r="C2431">
        <f t="shared" si="337"/>
        <v>0.20319999999999999</v>
      </c>
      <c r="D2431">
        <f t="shared" si="338"/>
        <v>330</v>
      </c>
      <c r="E2431">
        <f t="shared" si="339"/>
        <v>2E-3</v>
      </c>
      <c r="F2431" s="1">
        <f t="shared" si="340"/>
        <v>4.857999999999687</v>
      </c>
      <c r="G2431">
        <f t="shared" si="342"/>
        <v>25.211524695777467</v>
      </c>
      <c r="H2431" s="1">
        <f t="shared" si="334"/>
        <v>90.761488904798881</v>
      </c>
      <c r="I2431" s="1">
        <f t="shared" si="341"/>
        <v>61.264005010738437</v>
      </c>
    </row>
    <row r="2432" spans="1:9" x14ac:dyDescent="0.25">
      <c r="A2432">
        <f t="shared" si="335"/>
        <v>120</v>
      </c>
      <c r="B2432">
        <f t="shared" si="336"/>
        <v>2.9</v>
      </c>
      <c r="C2432">
        <f t="shared" si="337"/>
        <v>0.20319999999999999</v>
      </c>
      <c r="D2432">
        <f t="shared" si="338"/>
        <v>330</v>
      </c>
      <c r="E2432">
        <f t="shared" si="339"/>
        <v>2E-3</v>
      </c>
      <c r="F2432" s="1">
        <f t="shared" si="340"/>
        <v>4.8599999999996868</v>
      </c>
      <c r="G2432">
        <f t="shared" si="342"/>
        <v>25.2219040801726</v>
      </c>
      <c r="H2432" s="1">
        <f t="shared" si="334"/>
        <v>90.798854688621361</v>
      </c>
      <c r="I2432" s="1">
        <f t="shared" si="341"/>
        <v>61.314448818898782</v>
      </c>
    </row>
    <row r="2433" spans="1:9" x14ac:dyDescent="0.25">
      <c r="A2433">
        <f t="shared" si="335"/>
        <v>120</v>
      </c>
      <c r="B2433">
        <f t="shared" si="336"/>
        <v>2.9</v>
      </c>
      <c r="C2433">
        <f t="shared" si="337"/>
        <v>0.20319999999999999</v>
      </c>
      <c r="D2433">
        <f t="shared" si="338"/>
        <v>330</v>
      </c>
      <c r="E2433">
        <f t="shared" si="339"/>
        <v>2E-3</v>
      </c>
      <c r="F2433" s="1">
        <f t="shared" si="340"/>
        <v>4.8619999999996866</v>
      </c>
      <c r="G2433">
        <f t="shared" si="342"/>
        <v>25.232283464567733</v>
      </c>
      <c r="H2433" s="1">
        <f t="shared" si="334"/>
        <v>90.836220472443841</v>
      </c>
      <c r="I2433" s="1">
        <f t="shared" si="341"/>
        <v>61.364913385827919</v>
      </c>
    </row>
    <row r="2434" spans="1:9" x14ac:dyDescent="0.25">
      <c r="A2434">
        <f t="shared" si="335"/>
        <v>120</v>
      </c>
      <c r="B2434">
        <f t="shared" si="336"/>
        <v>2.9</v>
      </c>
      <c r="C2434">
        <f t="shared" si="337"/>
        <v>0.20319999999999999</v>
      </c>
      <c r="D2434">
        <f t="shared" si="338"/>
        <v>330</v>
      </c>
      <c r="E2434">
        <f t="shared" si="339"/>
        <v>2E-3</v>
      </c>
      <c r="F2434" s="1">
        <f t="shared" si="340"/>
        <v>4.8639999999996864</v>
      </c>
      <c r="G2434">
        <f t="shared" si="342"/>
        <v>25.242662848962865</v>
      </c>
      <c r="H2434" s="1">
        <f t="shared" si="334"/>
        <v>90.873586256266321</v>
      </c>
      <c r="I2434" s="1">
        <f t="shared" si="341"/>
        <v>61.415398711525846</v>
      </c>
    </row>
    <row r="2435" spans="1:9" x14ac:dyDescent="0.25">
      <c r="A2435">
        <f t="shared" si="335"/>
        <v>120</v>
      </c>
      <c r="B2435">
        <f t="shared" si="336"/>
        <v>2.9</v>
      </c>
      <c r="C2435">
        <f t="shared" si="337"/>
        <v>0.20319999999999999</v>
      </c>
      <c r="D2435">
        <f t="shared" si="338"/>
        <v>330</v>
      </c>
      <c r="E2435">
        <f t="shared" si="339"/>
        <v>2E-3</v>
      </c>
      <c r="F2435" s="1">
        <f t="shared" si="340"/>
        <v>4.8659999999996861</v>
      </c>
      <c r="G2435">
        <f t="shared" si="342"/>
        <v>25.253042233357998</v>
      </c>
      <c r="H2435" s="1">
        <f t="shared" ref="H2435:H2498" si="343">G2435*3.6</f>
        <v>90.910952040088802</v>
      </c>
      <c r="I2435" s="1">
        <f t="shared" si="341"/>
        <v>61.465904795992564</v>
      </c>
    </row>
    <row r="2436" spans="1:9" x14ac:dyDescent="0.25">
      <c r="A2436">
        <f t="shared" ref="A2436:A2499" si="344">A2435</f>
        <v>120</v>
      </c>
      <c r="B2436">
        <f t="shared" ref="B2436:B2499" si="345">B2435</f>
        <v>2.9</v>
      </c>
      <c r="C2436">
        <f t="shared" ref="C2436:C2499" si="346">C2435</f>
        <v>0.20319999999999999</v>
      </c>
      <c r="D2436">
        <f t="shared" ref="D2436:D2499" si="347">D2435</f>
        <v>330</v>
      </c>
      <c r="E2436">
        <f t="shared" ref="E2436:E2499" si="348">E2435</f>
        <v>2E-3</v>
      </c>
      <c r="F2436" s="1">
        <f t="shared" ref="F2436:F2499" si="349">F2435+E2436</f>
        <v>4.8679999999996859</v>
      </c>
      <c r="G2436">
        <f t="shared" si="342"/>
        <v>25.263421617753131</v>
      </c>
      <c r="H2436" s="1">
        <f t="shared" si="343"/>
        <v>90.948317823911282</v>
      </c>
      <c r="I2436" s="1">
        <f t="shared" ref="I2436:I2499" si="350">I2435+G2436*E2436</f>
        <v>61.516431639228074</v>
      </c>
    </row>
    <row r="2437" spans="1:9" x14ac:dyDescent="0.25">
      <c r="A2437">
        <f t="shared" si="344"/>
        <v>120</v>
      </c>
      <c r="B2437">
        <f t="shared" si="345"/>
        <v>2.9</v>
      </c>
      <c r="C2437">
        <f t="shared" si="346"/>
        <v>0.20319999999999999</v>
      </c>
      <c r="D2437">
        <f t="shared" si="347"/>
        <v>330</v>
      </c>
      <c r="E2437">
        <f t="shared" si="348"/>
        <v>2E-3</v>
      </c>
      <c r="F2437" s="1">
        <f t="shared" si="349"/>
        <v>4.8699999999996857</v>
      </c>
      <c r="G2437">
        <f t="shared" si="342"/>
        <v>25.273801002148264</v>
      </c>
      <c r="H2437" s="1">
        <f t="shared" si="343"/>
        <v>90.985683607733748</v>
      </c>
      <c r="I2437" s="1">
        <f t="shared" si="350"/>
        <v>61.566979241232367</v>
      </c>
    </row>
    <row r="2438" spans="1:9" x14ac:dyDescent="0.25">
      <c r="A2438">
        <f t="shared" si="344"/>
        <v>120</v>
      </c>
      <c r="B2438">
        <f t="shared" si="345"/>
        <v>2.9</v>
      </c>
      <c r="C2438">
        <f t="shared" si="346"/>
        <v>0.20319999999999999</v>
      </c>
      <c r="D2438">
        <f t="shared" si="347"/>
        <v>330</v>
      </c>
      <c r="E2438">
        <f t="shared" si="348"/>
        <v>2E-3</v>
      </c>
      <c r="F2438" s="1">
        <f t="shared" si="349"/>
        <v>4.8719999999996855</v>
      </c>
      <c r="G2438">
        <f t="shared" si="342"/>
        <v>25.284180386543397</v>
      </c>
      <c r="H2438" s="1">
        <f t="shared" si="343"/>
        <v>91.023049391556228</v>
      </c>
      <c r="I2438" s="1">
        <f t="shared" si="350"/>
        <v>61.617547602005452</v>
      </c>
    </row>
    <row r="2439" spans="1:9" x14ac:dyDescent="0.25">
      <c r="A2439">
        <f t="shared" si="344"/>
        <v>120</v>
      </c>
      <c r="B2439">
        <f t="shared" si="345"/>
        <v>2.9</v>
      </c>
      <c r="C2439">
        <f t="shared" si="346"/>
        <v>0.20319999999999999</v>
      </c>
      <c r="D2439">
        <f t="shared" si="347"/>
        <v>330</v>
      </c>
      <c r="E2439">
        <f t="shared" si="348"/>
        <v>2E-3</v>
      </c>
      <c r="F2439" s="1">
        <f t="shared" si="349"/>
        <v>4.8739999999996853</v>
      </c>
      <c r="G2439">
        <f t="shared" si="342"/>
        <v>25.29455977093853</v>
      </c>
      <c r="H2439" s="1">
        <f t="shared" si="343"/>
        <v>91.060415175378708</v>
      </c>
      <c r="I2439" s="1">
        <f t="shared" si="350"/>
        <v>61.668136721547327</v>
      </c>
    </row>
    <row r="2440" spans="1:9" x14ac:dyDescent="0.25">
      <c r="A2440">
        <f t="shared" si="344"/>
        <v>120</v>
      </c>
      <c r="B2440">
        <f t="shared" si="345"/>
        <v>2.9</v>
      </c>
      <c r="C2440">
        <f t="shared" si="346"/>
        <v>0.20319999999999999</v>
      </c>
      <c r="D2440">
        <f t="shared" si="347"/>
        <v>330</v>
      </c>
      <c r="E2440">
        <f t="shared" si="348"/>
        <v>2E-3</v>
      </c>
      <c r="F2440" s="1">
        <f t="shared" si="349"/>
        <v>4.875999999999685</v>
      </c>
      <c r="G2440">
        <f t="shared" si="342"/>
        <v>25.304939155333663</v>
      </c>
      <c r="H2440" s="1">
        <f t="shared" si="343"/>
        <v>91.097780959201188</v>
      </c>
      <c r="I2440" s="1">
        <f t="shared" si="350"/>
        <v>61.718746599857994</v>
      </c>
    </row>
    <row r="2441" spans="1:9" x14ac:dyDescent="0.25">
      <c r="A2441">
        <f t="shared" si="344"/>
        <v>120</v>
      </c>
      <c r="B2441">
        <f t="shared" si="345"/>
        <v>2.9</v>
      </c>
      <c r="C2441">
        <f t="shared" si="346"/>
        <v>0.20319999999999999</v>
      </c>
      <c r="D2441">
        <f t="shared" si="347"/>
        <v>330</v>
      </c>
      <c r="E2441">
        <f t="shared" si="348"/>
        <v>2E-3</v>
      </c>
      <c r="F2441" s="1">
        <f t="shared" si="349"/>
        <v>4.8779999999996848</v>
      </c>
      <c r="G2441">
        <f t="shared" si="342"/>
        <v>25.315318539728796</v>
      </c>
      <c r="H2441" s="1">
        <f t="shared" si="343"/>
        <v>91.135146743023668</v>
      </c>
      <c r="I2441" s="1">
        <f t="shared" si="350"/>
        <v>61.769377236937451</v>
      </c>
    </row>
    <row r="2442" spans="1:9" x14ac:dyDescent="0.25">
      <c r="A2442">
        <f t="shared" si="344"/>
        <v>120</v>
      </c>
      <c r="B2442">
        <f t="shared" si="345"/>
        <v>2.9</v>
      </c>
      <c r="C2442">
        <f t="shared" si="346"/>
        <v>0.20319999999999999</v>
      </c>
      <c r="D2442">
        <f t="shared" si="347"/>
        <v>330</v>
      </c>
      <c r="E2442">
        <f t="shared" si="348"/>
        <v>2E-3</v>
      </c>
      <c r="F2442" s="1">
        <f t="shared" si="349"/>
        <v>4.8799999999996846</v>
      </c>
      <c r="G2442">
        <f t="shared" si="342"/>
        <v>25.325697924123929</v>
      </c>
      <c r="H2442" s="1">
        <f t="shared" si="343"/>
        <v>91.172512526846148</v>
      </c>
      <c r="I2442" s="1">
        <f t="shared" si="350"/>
        <v>61.8200286327857</v>
      </c>
    </row>
    <row r="2443" spans="1:9" x14ac:dyDescent="0.25">
      <c r="A2443">
        <f t="shared" si="344"/>
        <v>120</v>
      </c>
      <c r="B2443">
        <f t="shared" si="345"/>
        <v>2.9</v>
      </c>
      <c r="C2443">
        <f t="shared" si="346"/>
        <v>0.20319999999999999</v>
      </c>
      <c r="D2443">
        <f t="shared" si="347"/>
        <v>330</v>
      </c>
      <c r="E2443">
        <f t="shared" si="348"/>
        <v>2E-3</v>
      </c>
      <c r="F2443" s="1">
        <f t="shared" si="349"/>
        <v>4.8819999999996844</v>
      </c>
      <c r="G2443">
        <f t="shared" si="342"/>
        <v>25.336077308519062</v>
      </c>
      <c r="H2443" s="1">
        <f t="shared" si="343"/>
        <v>91.209878310668628</v>
      </c>
      <c r="I2443" s="1">
        <f t="shared" si="350"/>
        <v>61.87070078740274</v>
      </c>
    </row>
    <row r="2444" spans="1:9" x14ac:dyDescent="0.25">
      <c r="A2444">
        <f t="shared" si="344"/>
        <v>120</v>
      </c>
      <c r="B2444">
        <f t="shared" si="345"/>
        <v>2.9</v>
      </c>
      <c r="C2444">
        <f t="shared" si="346"/>
        <v>0.20319999999999999</v>
      </c>
      <c r="D2444">
        <f t="shared" si="347"/>
        <v>330</v>
      </c>
      <c r="E2444">
        <f t="shared" si="348"/>
        <v>2E-3</v>
      </c>
      <c r="F2444" s="1">
        <f t="shared" si="349"/>
        <v>4.8839999999996841</v>
      </c>
      <c r="G2444">
        <f t="shared" si="342"/>
        <v>25.346456692914195</v>
      </c>
      <c r="H2444" s="1">
        <f t="shared" si="343"/>
        <v>91.247244094491109</v>
      </c>
      <c r="I2444" s="1">
        <f t="shared" si="350"/>
        <v>61.92139370078857</v>
      </c>
    </row>
    <row r="2445" spans="1:9" x14ac:dyDescent="0.25">
      <c r="A2445">
        <f t="shared" si="344"/>
        <v>120</v>
      </c>
      <c r="B2445">
        <f t="shared" si="345"/>
        <v>2.9</v>
      </c>
      <c r="C2445">
        <f t="shared" si="346"/>
        <v>0.20319999999999999</v>
      </c>
      <c r="D2445">
        <f t="shared" si="347"/>
        <v>330</v>
      </c>
      <c r="E2445">
        <f t="shared" si="348"/>
        <v>2E-3</v>
      </c>
      <c r="F2445" s="1">
        <f t="shared" si="349"/>
        <v>4.8859999999996839</v>
      </c>
      <c r="G2445">
        <f t="shared" si="342"/>
        <v>25.356836077309328</v>
      </c>
      <c r="H2445" s="1">
        <f t="shared" si="343"/>
        <v>91.284609878313589</v>
      </c>
      <c r="I2445" s="1">
        <f t="shared" si="350"/>
        <v>61.972107372943192</v>
      </c>
    </row>
    <row r="2446" spans="1:9" x14ac:dyDescent="0.25">
      <c r="A2446">
        <f t="shared" si="344"/>
        <v>120</v>
      </c>
      <c r="B2446">
        <f t="shared" si="345"/>
        <v>2.9</v>
      </c>
      <c r="C2446">
        <f t="shared" si="346"/>
        <v>0.20319999999999999</v>
      </c>
      <c r="D2446">
        <f t="shared" si="347"/>
        <v>330</v>
      </c>
      <c r="E2446">
        <f t="shared" si="348"/>
        <v>2E-3</v>
      </c>
      <c r="F2446" s="1">
        <f t="shared" si="349"/>
        <v>4.8879999999996837</v>
      </c>
      <c r="G2446">
        <f t="shared" si="342"/>
        <v>25.367215461704461</v>
      </c>
      <c r="H2446" s="1">
        <f t="shared" si="343"/>
        <v>91.321975662136069</v>
      </c>
      <c r="I2446" s="1">
        <f t="shared" si="350"/>
        <v>62.022841803866598</v>
      </c>
    </row>
    <row r="2447" spans="1:9" x14ac:dyDescent="0.25">
      <c r="A2447">
        <f t="shared" si="344"/>
        <v>120</v>
      </c>
      <c r="B2447">
        <f t="shared" si="345"/>
        <v>2.9</v>
      </c>
      <c r="C2447">
        <f t="shared" si="346"/>
        <v>0.20319999999999999</v>
      </c>
      <c r="D2447">
        <f t="shared" si="347"/>
        <v>330</v>
      </c>
      <c r="E2447">
        <f t="shared" si="348"/>
        <v>2E-3</v>
      </c>
      <c r="F2447" s="1">
        <f t="shared" si="349"/>
        <v>4.8899999999996835</v>
      </c>
      <c r="G2447">
        <f t="shared" si="342"/>
        <v>25.377594846099594</v>
      </c>
      <c r="H2447" s="1">
        <f t="shared" si="343"/>
        <v>91.359341445958535</v>
      </c>
      <c r="I2447" s="1">
        <f t="shared" si="350"/>
        <v>62.073596993558795</v>
      </c>
    </row>
    <row r="2448" spans="1:9" x14ac:dyDescent="0.25">
      <c r="A2448">
        <f t="shared" si="344"/>
        <v>120</v>
      </c>
      <c r="B2448">
        <f t="shared" si="345"/>
        <v>2.9</v>
      </c>
      <c r="C2448">
        <f t="shared" si="346"/>
        <v>0.20319999999999999</v>
      </c>
      <c r="D2448">
        <f t="shared" si="347"/>
        <v>330</v>
      </c>
      <c r="E2448">
        <f t="shared" si="348"/>
        <v>2E-3</v>
      </c>
      <c r="F2448" s="1">
        <f t="shared" si="349"/>
        <v>4.8919999999996833</v>
      </c>
      <c r="G2448">
        <f t="shared" si="342"/>
        <v>25.387974230494727</v>
      </c>
      <c r="H2448" s="1">
        <f t="shared" si="343"/>
        <v>91.396707229781015</v>
      </c>
      <c r="I2448" s="1">
        <f t="shared" si="350"/>
        <v>62.124372942019782</v>
      </c>
    </row>
    <row r="2449" spans="1:9" x14ac:dyDescent="0.25">
      <c r="A2449">
        <f t="shared" si="344"/>
        <v>120</v>
      </c>
      <c r="B2449">
        <f t="shared" si="345"/>
        <v>2.9</v>
      </c>
      <c r="C2449">
        <f t="shared" si="346"/>
        <v>0.20319999999999999</v>
      </c>
      <c r="D2449">
        <f t="shared" si="347"/>
        <v>330</v>
      </c>
      <c r="E2449">
        <f t="shared" si="348"/>
        <v>2E-3</v>
      </c>
      <c r="F2449" s="1">
        <f t="shared" si="349"/>
        <v>4.893999999999683</v>
      </c>
      <c r="G2449">
        <f t="shared" si="342"/>
        <v>25.39835361488986</v>
      </c>
      <c r="H2449" s="1">
        <f t="shared" si="343"/>
        <v>91.434073013603495</v>
      </c>
      <c r="I2449" s="1">
        <f t="shared" si="350"/>
        <v>62.175169649249561</v>
      </c>
    </row>
    <row r="2450" spans="1:9" x14ac:dyDescent="0.25">
      <c r="A2450">
        <f t="shared" si="344"/>
        <v>120</v>
      </c>
      <c r="B2450">
        <f t="shared" si="345"/>
        <v>2.9</v>
      </c>
      <c r="C2450">
        <f t="shared" si="346"/>
        <v>0.20319999999999999</v>
      </c>
      <c r="D2450">
        <f t="shared" si="347"/>
        <v>330</v>
      </c>
      <c r="E2450">
        <f t="shared" si="348"/>
        <v>2E-3</v>
      </c>
      <c r="F2450" s="1">
        <f t="shared" si="349"/>
        <v>4.8959999999996828</v>
      </c>
      <c r="G2450">
        <f t="shared" si="342"/>
        <v>25.408732999284993</v>
      </c>
      <c r="H2450" s="1">
        <f t="shared" si="343"/>
        <v>91.471438797425975</v>
      </c>
      <c r="I2450" s="1">
        <f t="shared" si="350"/>
        <v>62.225987115248131</v>
      </c>
    </row>
    <row r="2451" spans="1:9" x14ac:dyDescent="0.25">
      <c r="A2451">
        <f t="shared" si="344"/>
        <v>120</v>
      </c>
      <c r="B2451">
        <f t="shared" si="345"/>
        <v>2.9</v>
      </c>
      <c r="C2451">
        <f t="shared" si="346"/>
        <v>0.20319999999999999</v>
      </c>
      <c r="D2451">
        <f t="shared" si="347"/>
        <v>330</v>
      </c>
      <c r="E2451">
        <f t="shared" si="348"/>
        <v>2E-3</v>
      </c>
      <c r="F2451" s="1">
        <f t="shared" si="349"/>
        <v>4.8979999999996826</v>
      </c>
      <c r="G2451">
        <f t="shared" si="342"/>
        <v>25.419112383680126</v>
      </c>
      <c r="H2451" s="1">
        <f t="shared" si="343"/>
        <v>91.508804581248455</v>
      </c>
      <c r="I2451" s="1">
        <f t="shared" si="350"/>
        <v>62.276825340015492</v>
      </c>
    </row>
    <row r="2452" spans="1:9" x14ac:dyDescent="0.25">
      <c r="A2452">
        <f t="shared" si="344"/>
        <v>120</v>
      </c>
      <c r="B2452">
        <f t="shared" si="345"/>
        <v>2.9</v>
      </c>
      <c r="C2452">
        <f t="shared" si="346"/>
        <v>0.20319999999999999</v>
      </c>
      <c r="D2452">
        <f t="shared" si="347"/>
        <v>330</v>
      </c>
      <c r="E2452">
        <f t="shared" si="348"/>
        <v>2E-3</v>
      </c>
      <c r="F2452" s="1">
        <f t="shared" si="349"/>
        <v>4.8999999999996824</v>
      </c>
      <c r="G2452">
        <f t="shared" si="342"/>
        <v>25.429491768075259</v>
      </c>
      <c r="H2452" s="1">
        <f t="shared" si="343"/>
        <v>91.546170365070935</v>
      </c>
      <c r="I2452" s="1">
        <f t="shared" si="350"/>
        <v>62.327684323551644</v>
      </c>
    </row>
    <row r="2453" spans="1:9" x14ac:dyDescent="0.25">
      <c r="A2453">
        <f t="shared" si="344"/>
        <v>120</v>
      </c>
      <c r="B2453">
        <f t="shared" si="345"/>
        <v>2.9</v>
      </c>
      <c r="C2453">
        <f t="shared" si="346"/>
        <v>0.20319999999999999</v>
      </c>
      <c r="D2453">
        <f t="shared" si="347"/>
        <v>330</v>
      </c>
      <c r="E2453">
        <f t="shared" si="348"/>
        <v>2E-3</v>
      </c>
      <c r="F2453" s="1">
        <f t="shared" si="349"/>
        <v>4.9019999999996822</v>
      </c>
      <c r="G2453">
        <f t="shared" si="342"/>
        <v>25.439871152470392</v>
      </c>
      <c r="H2453" s="1">
        <f t="shared" si="343"/>
        <v>91.583536148893415</v>
      </c>
      <c r="I2453" s="1">
        <f t="shared" si="350"/>
        <v>62.378564065856587</v>
      </c>
    </row>
    <row r="2454" spans="1:9" x14ac:dyDescent="0.25">
      <c r="A2454">
        <f t="shared" si="344"/>
        <v>120</v>
      </c>
      <c r="B2454">
        <f t="shared" si="345"/>
        <v>2.9</v>
      </c>
      <c r="C2454">
        <f t="shared" si="346"/>
        <v>0.20319999999999999</v>
      </c>
      <c r="D2454">
        <f t="shared" si="347"/>
        <v>330</v>
      </c>
      <c r="E2454">
        <f t="shared" si="348"/>
        <v>2E-3</v>
      </c>
      <c r="F2454" s="1">
        <f t="shared" si="349"/>
        <v>4.9039999999996819</v>
      </c>
      <c r="G2454">
        <f t="shared" si="342"/>
        <v>25.450250536865525</v>
      </c>
      <c r="H2454" s="1">
        <f t="shared" si="343"/>
        <v>91.620901932715896</v>
      </c>
      <c r="I2454" s="1">
        <f t="shared" si="350"/>
        <v>62.429464566930321</v>
      </c>
    </row>
    <row r="2455" spans="1:9" x14ac:dyDescent="0.25">
      <c r="A2455">
        <f t="shared" si="344"/>
        <v>120</v>
      </c>
      <c r="B2455">
        <f t="shared" si="345"/>
        <v>2.9</v>
      </c>
      <c r="C2455">
        <f t="shared" si="346"/>
        <v>0.20319999999999999</v>
      </c>
      <c r="D2455">
        <f t="shared" si="347"/>
        <v>330</v>
      </c>
      <c r="E2455">
        <f t="shared" si="348"/>
        <v>2E-3</v>
      </c>
      <c r="F2455" s="1">
        <f t="shared" si="349"/>
        <v>4.9059999999996817</v>
      </c>
      <c r="G2455">
        <f t="shared" si="342"/>
        <v>25.460629921260658</v>
      </c>
      <c r="H2455" s="1">
        <f t="shared" si="343"/>
        <v>91.658267716538376</v>
      </c>
      <c r="I2455" s="1">
        <f t="shared" si="350"/>
        <v>62.480385826772839</v>
      </c>
    </row>
    <row r="2456" spans="1:9" x14ac:dyDescent="0.25">
      <c r="A2456">
        <f t="shared" si="344"/>
        <v>120</v>
      </c>
      <c r="B2456">
        <f t="shared" si="345"/>
        <v>2.9</v>
      </c>
      <c r="C2456">
        <f t="shared" si="346"/>
        <v>0.20319999999999999</v>
      </c>
      <c r="D2456">
        <f t="shared" si="347"/>
        <v>330</v>
      </c>
      <c r="E2456">
        <f t="shared" si="348"/>
        <v>2E-3</v>
      </c>
      <c r="F2456" s="1">
        <f t="shared" si="349"/>
        <v>4.9079999999996815</v>
      </c>
      <c r="G2456">
        <f t="shared" si="342"/>
        <v>25.471009305655791</v>
      </c>
      <c r="H2456" s="1">
        <f t="shared" si="343"/>
        <v>91.695633500360856</v>
      </c>
      <c r="I2456" s="1">
        <f t="shared" si="350"/>
        <v>62.531327845384148</v>
      </c>
    </row>
    <row r="2457" spans="1:9" x14ac:dyDescent="0.25">
      <c r="A2457">
        <f t="shared" si="344"/>
        <v>120</v>
      </c>
      <c r="B2457">
        <f t="shared" si="345"/>
        <v>2.9</v>
      </c>
      <c r="C2457">
        <f t="shared" si="346"/>
        <v>0.20319999999999999</v>
      </c>
      <c r="D2457">
        <f t="shared" si="347"/>
        <v>330</v>
      </c>
      <c r="E2457">
        <f t="shared" si="348"/>
        <v>2E-3</v>
      </c>
      <c r="F2457" s="1">
        <f t="shared" si="349"/>
        <v>4.9099999999996813</v>
      </c>
      <c r="G2457">
        <f t="shared" si="342"/>
        <v>25.481388690050924</v>
      </c>
      <c r="H2457" s="1">
        <f t="shared" si="343"/>
        <v>91.732999284183322</v>
      </c>
      <c r="I2457" s="1">
        <f t="shared" si="350"/>
        <v>62.582290622764248</v>
      </c>
    </row>
    <row r="2458" spans="1:9" x14ac:dyDescent="0.25">
      <c r="A2458">
        <f t="shared" si="344"/>
        <v>120</v>
      </c>
      <c r="B2458">
        <f t="shared" si="345"/>
        <v>2.9</v>
      </c>
      <c r="C2458">
        <f t="shared" si="346"/>
        <v>0.20319999999999999</v>
      </c>
      <c r="D2458">
        <f t="shared" si="347"/>
        <v>330</v>
      </c>
      <c r="E2458">
        <f t="shared" si="348"/>
        <v>2E-3</v>
      </c>
      <c r="F2458" s="1">
        <f t="shared" si="349"/>
        <v>4.9119999999996811</v>
      </c>
      <c r="G2458">
        <f t="shared" si="342"/>
        <v>25.491768074446057</v>
      </c>
      <c r="H2458" s="1">
        <f t="shared" si="343"/>
        <v>91.770365068005802</v>
      </c>
      <c r="I2458" s="1">
        <f t="shared" si="350"/>
        <v>62.633274158913139</v>
      </c>
    </row>
    <row r="2459" spans="1:9" x14ac:dyDescent="0.25">
      <c r="A2459">
        <f t="shared" si="344"/>
        <v>120</v>
      </c>
      <c r="B2459">
        <f t="shared" si="345"/>
        <v>2.9</v>
      </c>
      <c r="C2459">
        <f t="shared" si="346"/>
        <v>0.20319999999999999</v>
      </c>
      <c r="D2459">
        <f t="shared" si="347"/>
        <v>330</v>
      </c>
      <c r="E2459">
        <f t="shared" si="348"/>
        <v>2E-3</v>
      </c>
      <c r="F2459" s="1">
        <f t="shared" si="349"/>
        <v>4.9139999999996808</v>
      </c>
      <c r="G2459">
        <f t="shared" si="342"/>
        <v>25.50214745884119</v>
      </c>
      <c r="H2459" s="1">
        <f t="shared" si="343"/>
        <v>91.807730851828282</v>
      </c>
      <c r="I2459" s="1">
        <f t="shared" si="350"/>
        <v>62.684278453830821</v>
      </c>
    </row>
    <row r="2460" spans="1:9" x14ac:dyDescent="0.25">
      <c r="A2460">
        <f t="shared" si="344"/>
        <v>120</v>
      </c>
      <c r="B2460">
        <f t="shared" si="345"/>
        <v>2.9</v>
      </c>
      <c r="C2460">
        <f t="shared" si="346"/>
        <v>0.20319999999999999</v>
      </c>
      <c r="D2460">
        <f t="shared" si="347"/>
        <v>330</v>
      </c>
      <c r="E2460">
        <f t="shared" si="348"/>
        <v>2E-3</v>
      </c>
      <c r="F2460" s="1">
        <f t="shared" si="349"/>
        <v>4.9159999999996806</v>
      </c>
      <c r="G2460">
        <f t="shared" ref="G2460:G2523" si="351">G2459+A2460*B2460/C2460/D2460*E2460</f>
        <v>25.512526843236323</v>
      </c>
      <c r="H2460" s="1">
        <f t="shared" si="343"/>
        <v>91.845096635650762</v>
      </c>
      <c r="I2460" s="1">
        <f t="shared" si="350"/>
        <v>62.735303507517294</v>
      </c>
    </row>
    <row r="2461" spans="1:9" x14ac:dyDescent="0.25">
      <c r="A2461">
        <f t="shared" si="344"/>
        <v>120</v>
      </c>
      <c r="B2461">
        <f t="shared" si="345"/>
        <v>2.9</v>
      </c>
      <c r="C2461">
        <f t="shared" si="346"/>
        <v>0.20319999999999999</v>
      </c>
      <c r="D2461">
        <f t="shared" si="347"/>
        <v>330</v>
      </c>
      <c r="E2461">
        <f t="shared" si="348"/>
        <v>2E-3</v>
      </c>
      <c r="F2461" s="1">
        <f t="shared" si="349"/>
        <v>4.9179999999996804</v>
      </c>
      <c r="G2461">
        <f t="shared" si="351"/>
        <v>25.522906227631456</v>
      </c>
      <c r="H2461" s="1">
        <f t="shared" si="343"/>
        <v>91.882462419473242</v>
      </c>
      <c r="I2461" s="1">
        <f t="shared" si="350"/>
        <v>62.786349319972558</v>
      </c>
    </row>
    <row r="2462" spans="1:9" x14ac:dyDescent="0.25">
      <c r="A2462">
        <f t="shared" si="344"/>
        <v>120</v>
      </c>
      <c r="B2462">
        <f t="shared" si="345"/>
        <v>2.9</v>
      </c>
      <c r="C2462">
        <f t="shared" si="346"/>
        <v>0.20319999999999999</v>
      </c>
      <c r="D2462">
        <f t="shared" si="347"/>
        <v>330</v>
      </c>
      <c r="E2462">
        <f t="shared" si="348"/>
        <v>2E-3</v>
      </c>
      <c r="F2462" s="1">
        <f t="shared" si="349"/>
        <v>4.9199999999996802</v>
      </c>
      <c r="G2462">
        <f t="shared" si="351"/>
        <v>25.533285612026589</v>
      </c>
      <c r="H2462" s="1">
        <f t="shared" si="343"/>
        <v>91.919828203295722</v>
      </c>
      <c r="I2462" s="1">
        <f t="shared" si="350"/>
        <v>62.837415891196613</v>
      </c>
    </row>
    <row r="2463" spans="1:9" x14ac:dyDescent="0.25">
      <c r="A2463">
        <f t="shared" si="344"/>
        <v>120</v>
      </c>
      <c r="B2463">
        <f t="shared" si="345"/>
        <v>2.9</v>
      </c>
      <c r="C2463">
        <f t="shared" si="346"/>
        <v>0.20319999999999999</v>
      </c>
      <c r="D2463">
        <f t="shared" si="347"/>
        <v>330</v>
      </c>
      <c r="E2463">
        <f t="shared" si="348"/>
        <v>2E-3</v>
      </c>
      <c r="F2463" s="1">
        <f t="shared" si="349"/>
        <v>4.92199999999968</v>
      </c>
      <c r="G2463">
        <f t="shared" si="351"/>
        <v>25.543664996421722</v>
      </c>
      <c r="H2463" s="1">
        <f t="shared" si="343"/>
        <v>91.957193987118202</v>
      </c>
      <c r="I2463" s="1">
        <f t="shared" si="350"/>
        <v>62.88850322118946</v>
      </c>
    </row>
    <row r="2464" spans="1:9" x14ac:dyDescent="0.25">
      <c r="A2464">
        <f t="shared" si="344"/>
        <v>120</v>
      </c>
      <c r="B2464">
        <f t="shared" si="345"/>
        <v>2.9</v>
      </c>
      <c r="C2464">
        <f t="shared" si="346"/>
        <v>0.20319999999999999</v>
      </c>
      <c r="D2464">
        <f t="shared" si="347"/>
        <v>330</v>
      </c>
      <c r="E2464">
        <f t="shared" si="348"/>
        <v>2E-3</v>
      </c>
      <c r="F2464" s="1">
        <f t="shared" si="349"/>
        <v>4.9239999999996797</v>
      </c>
      <c r="G2464">
        <f t="shared" si="351"/>
        <v>25.554044380816855</v>
      </c>
      <c r="H2464" s="1">
        <f t="shared" si="343"/>
        <v>91.994559770940683</v>
      </c>
      <c r="I2464" s="1">
        <f t="shared" si="350"/>
        <v>62.93961130995109</v>
      </c>
    </row>
    <row r="2465" spans="1:9" x14ac:dyDescent="0.25">
      <c r="A2465">
        <f t="shared" si="344"/>
        <v>120</v>
      </c>
      <c r="B2465">
        <f t="shared" si="345"/>
        <v>2.9</v>
      </c>
      <c r="C2465">
        <f t="shared" si="346"/>
        <v>0.20319999999999999</v>
      </c>
      <c r="D2465">
        <f t="shared" si="347"/>
        <v>330</v>
      </c>
      <c r="E2465">
        <f t="shared" si="348"/>
        <v>2E-3</v>
      </c>
      <c r="F2465" s="1">
        <f t="shared" si="349"/>
        <v>4.9259999999996795</v>
      </c>
      <c r="G2465">
        <f t="shared" si="351"/>
        <v>25.564423765211988</v>
      </c>
      <c r="H2465" s="1">
        <f t="shared" si="343"/>
        <v>92.031925554763163</v>
      </c>
      <c r="I2465" s="1">
        <f t="shared" si="350"/>
        <v>62.990740157481511</v>
      </c>
    </row>
    <row r="2466" spans="1:9" x14ac:dyDescent="0.25">
      <c r="A2466">
        <f t="shared" si="344"/>
        <v>120</v>
      </c>
      <c r="B2466">
        <f t="shared" si="345"/>
        <v>2.9</v>
      </c>
      <c r="C2466">
        <f t="shared" si="346"/>
        <v>0.20319999999999999</v>
      </c>
      <c r="D2466">
        <f t="shared" si="347"/>
        <v>330</v>
      </c>
      <c r="E2466">
        <f t="shared" si="348"/>
        <v>2E-3</v>
      </c>
      <c r="F2466" s="1">
        <f t="shared" si="349"/>
        <v>4.9279999999996793</v>
      </c>
      <c r="G2466">
        <f t="shared" si="351"/>
        <v>25.574803149607121</v>
      </c>
      <c r="H2466" s="1">
        <f t="shared" si="343"/>
        <v>92.069291338585643</v>
      </c>
      <c r="I2466" s="1">
        <f t="shared" si="350"/>
        <v>63.041889763780723</v>
      </c>
    </row>
    <row r="2467" spans="1:9" x14ac:dyDescent="0.25">
      <c r="A2467">
        <f t="shared" si="344"/>
        <v>120</v>
      </c>
      <c r="B2467">
        <f t="shared" si="345"/>
        <v>2.9</v>
      </c>
      <c r="C2467">
        <f t="shared" si="346"/>
        <v>0.20319999999999999</v>
      </c>
      <c r="D2467">
        <f t="shared" si="347"/>
        <v>330</v>
      </c>
      <c r="E2467">
        <f t="shared" si="348"/>
        <v>2E-3</v>
      </c>
      <c r="F2467" s="1">
        <f t="shared" si="349"/>
        <v>4.9299999999996791</v>
      </c>
      <c r="G2467">
        <f t="shared" si="351"/>
        <v>25.585182534002254</v>
      </c>
      <c r="H2467" s="1">
        <f t="shared" si="343"/>
        <v>92.106657122408109</v>
      </c>
      <c r="I2467" s="1">
        <f t="shared" si="350"/>
        <v>63.093060128848727</v>
      </c>
    </row>
    <row r="2468" spans="1:9" x14ac:dyDescent="0.25">
      <c r="A2468">
        <f t="shared" si="344"/>
        <v>120</v>
      </c>
      <c r="B2468">
        <f t="shared" si="345"/>
        <v>2.9</v>
      </c>
      <c r="C2468">
        <f t="shared" si="346"/>
        <v>0.20319999999999999</v>
      </c>
      <c r="D2468">
        <f t="shared" si="347"/>
        <v>330</v>
      </c>
      <c r="E2468">
        <f t="shared" si="348"/>
        <v>2E-3</v>
      </c>
      <c r="F2468" s="1">
        <f t="shared" si="349"/>
        <v>4.9319999999996789</v>
      </c>
      <c r="G2468">
        <f t="shared" si="351"/>
        <v>25.595561918397387</v>
      </c>
      <c r="H2468" s="1">
        <f t="shared" si="343"/>
        <v>92.144022906230589</v>
      </c>
      <c r="I2468" s="1">
        <f t="shared" si="350"/>
        <v>63.144251252685521</v>
      </c>
    </row>
    <row r="2469" spans="1:9" x14ac:dyDescent="0.25">
      <c r="A2469">
        <f t="shared" si="344"/>
        <v>120</v>
      </c>
      <c r="B2469">
        <f t="shared" si="345"/>
        <v>2.9</v>
      </c>
      <c r="C2469">
        <f t="shared" si="346"/>
        <v>0.20319999999999999</v>
      </c>
      <c r="D2469">
        <f t="shared" si="347"/>
        <v>330</v>
      </c>
      <c r="E2469">
        <f t="shared" si="348"/>
        <v>2E-3</v>
      </c>
      <c r="F2469" s="1">
        <f t="shared" si="349"/>
        <v>4.9339999999996786</v>
      </c>
      <c r="G2469">
        <f t="shared" si="351"/>
        <v>25.60594130279252</v>
      </c>
      <c r="H2469" s="1">
        <f t="shared" si="343"/>
        <v>92.181388690053069</v>
      </c>
      <c r="I2469" s="1">
        <f t="shared" si="350"/>
        <v>63.195463135291106</v>
      </c>
    </row>
    <row r="2470" spans="1:9" x14ac:dyDescent="0.25">
      <c r="A2470">
        <f t="shared" si="344"/>
        <v>120</v>
      </c>
      <c r="B2470">
        <f t="shared" si="345"/>
        <v>2.9</v>
      </c>
      <c r="C2470">
        <f t="shared" si="346"/>
        <v>0.20319999999999999</v>
      </c>
      <c r="D2470">
        <f t="shared" si="347"/>
        <v>330</v>
      </c>
      <c r="E2470">
        <f t="shared" si="348"/>
        <v>2E-3</v>
      </c>
      <c r="F2470" s="1">
        <f t="shared" si="349"/>
        <v>4.9359999999996784</v>
      </c>
      <c r="G2470">
        <f t="shared" si="351"/>
        <v>25.616320687187653</v>
      </c>
      <c r="H2470" s="1">
        <f t="shared" si="343"/>
        <v>92.218754473875549</v>
      </c>
      <c r="I2470" s="1">
        <f t="shared" si="350"/>
        <v>63.246695776665483</v>
      </c>
    </row>
    <row r="2471" spans="1:9" x14ac:dyDescent="0.25">
      <c r="A2471">
        <f t="shared" si="344"/>
        <v>120</v>
      </c>
      <c r="B2471">
        <f t="shared" si="345"/>
        <v>2.9</v>
      </c>
      <c r="C2471">
        <f t="shared" si="346"/>
        <v>0.20319999999999999</v>
      </c>
      <c r="D2471">
        <f t="shared" si="347"/>
        <v>330</v>
      </c>
      <c r="E2471">
        <f t="shared" si="348"/>
        <v>2E-3</v>
      </c>
      <c r="F2471" s="1">
        <f t="shared" si="349"/>
        <v>4.9379999999996782</v>
      </c>
      <c r="G2471">
        <f t="shared" si="351"/>
        <v>25.626700071582786</v>
      </c>
      <c r="H2471" s="1">
        <f t="shared" si="343"/>
        <v>92.256120257698029</v>
      </c>
      <c r="I2471" s="1">
        <f t="shared" si="350"/>
        <v>63.29794917680865</v>
      </c>
    </row>
    <row r="2472" spans="1:9" x14ac:dyDescent="0.25">
      <c r="A2472">
        <f t="shared" si="344"/>
        <v>120</v>
      </c>
      <c r="B2472">
        <f t="shared" si="345"/>
        <v>2.9</v>
      </c>
      <c r="C2472">
        <f t="shared" si="346"/>
        <v>0.20319999999999999</v>
      </c>
      <c r="D2472">
        <f t="shared" si="347"/>
        <v>330</v>
      </c>
      <c r="E2472">
        <f t="shared" si="348"/>
        <v>2E-3</v>
      </c>
      <c r="F2472" s="1">
        <f t="shared" si="349"/>
        <v>4.939999999999678</v>
      </c>
      <c r="G2472">
        <f t="shared" si="351"/>
        <v>25.637079455977918</v>
      </c>
      <c r="H2472" s="1">
        <f t="shared" si="343"/>
        <v>92.293486041520509</v>
      </c>
      <c r="I2472" s="1">
        <f t="shared" si="350"/>
        <v>63.349223335720609</v>
      </c>
    </row>
    <row r="2473" spans="1:9" x14ac:dyDescent="0.25">
      <c r="A2473">
        <f t="shared" si="344"/>
        <v>120</v>
      </c>
      <c r="B2473">
        <f t="shared" si="345"/>
        <v>2.9</v>
      </c>
      <c r="C2473">
        <f t="shared" si="346"/>
        <v>0.20319999999999999</v>
      </c>
      <c r="D2473">
        <f t="shared" si="347"/>
        <v>330</v>
      </c>
      <c r="E2473">
        <f t="shared" si="348"/>
        <v>2E-3</v>
      </c>
      <c r="F2473" s="1">
        <f t="shared" si="349"/>
        <v>4.9419999999996778</v>
      </c>
      <c r="G2473">
        <f t="shared" si="351"/>
        <v>25.647458840373051</v>
      </c>
      <c r="H2473" s="1">
        <f t="shared" si="343"/>
        <v>92.33085182534299</v>
      </c>
      <c r="I2473" s="1">
        <f t="shared" si="350"/>
        <v>63.400518253401358</v>
      </c>
    </row>
    <row r="2474" spans="1:9" x14ac:dyDescent="0.25">
      <c r="A2474">
        <f t="shared" si="344"/>
        <v>120</v>
      </c>
      <c r="B2474">
        <f t="shared" si="345"/>
        <v>2.9</v>
      </c>
      <c r="C2474">
        <f t="shared" si="346"/>
        <v>0.20319999999999999</v>
      </c>
      <c r="D2474">
        <f t="shared" si="347"/>
        <v>330</v>
      </c>
      <c r="E2474">
        <f t="shared" si="348"/>
        <v>2E-3</v>
      </c>
      <c r="F2474" s="1">
        <f t="shared" si="349"/>
        <v>4.9439999999996775</v>
      </c>
      <c r="G2474">
        <f t="shared" si="351"/>
        <v>25.657838224768184</v>
      </c>
      <c r="H2474" s="1">
        <f t="shared" si="343"/>
        <v>92.36821760916547</v>
      </c>
      <c r="I2474" s="1">
        <f t="shared" si="350"/>
        <v>63.451833929850892</v>
      </c>
    </row>
    <row r="2475" spans="1:9" x14ac:dyDescent="0.25">
      <c r="A2475">
        <f t="shared" si="344"/>
        <v>120</v>
      </c>
      <c r="B2475">
        <f t="shared" si="345"/>
        <v>2.9</v>
      </c>
      <c r="C2475">
        <f t="shared" si="346"/>
        <v>0.20319999999999999</v>
      </c>
      <c r="D2475">
        <f t="shared" si="347"/>
        <v>330</v>
      </c>
      <c r="E2475">
        <f t="shared" si="348"/>
        <v>2E-3</v>
      </c>
      <c r="F2475" s="1">
        <f t="shared" si="349"/>
        <v>4.9459999999996773</v>
      </c>
      <c r="G2475">
        <f t="shared" si="351"/>
        <v>25.668217609163317</v>
      </c>
      <c r="H2475" s="1">
        <f t="shared" si="343"/>
        <v>92.40558339298795</v>
      </c>
      <c r="I2475" s="1">
        <f t="shared" si="350"/>
        <v>63.503170365069217</v>
      </c>
    </row>
    <row r="2476" spans="1:9" x14ac:dyDescent="0.25">
      <c r="A2476">
        <f t="shared" si="344"/>
        <v>120</v>
      </c>
      <c r="B2476">
        <f t="shared" si="345"/>
        <v>2.9</v>
      </c>
      <c r="C2476">
        <f t="shared" si="346"/>
        <v>0.20319999999999999</v>
      </c>
      <c r="D2476">
        <f t="shared" si="347"/>
        <v>330</v>
      </c>
      <c r="E2476">
        <f t="shared" si="348"/>
        <v>2E-3</v>
      </c>
      <c r="F2476" s="1">
        <f t="shared" si="349"/>
        <v>4.9479999999996771</v>
      </c>
      <c r="G2476">
        <f t="shared" si="351"/>
        <v>25.67859699355845</v>
      </c>
      <c r="H2476" s="1">
        <f t="shared" si="343"/>
        <v>92.44294917681043</v>
      </c>
      <c r="I2476" s="1">
        <f t="shared" si="350"/>
        <v>63.554527559056332</v>
      </c>
    </row>
    <row r="2477" spans="1:9" x14ac:dyDescent="0.25">
      <c r="A2477">
        <f t="shared" si="344"/>
        <v>120</v>
      </c>
      <c r="B2477">
        <f t="shared" si="345"/>
        <v>2.9</v>
      </c>
      <c r="C2477">
        <f t="shared" si="346"/>
        <v>0.20319999999999999</v>
      </c>
      <c r="D2477">
        <f t="shared" si="347"/>
        <v>330</v>
      </c>
      <c r="E2477">
        <f t="shared" si="348"/>
        <v>2E-3</v>
      </c>
      <c r="F2477" s="1">
        <f t="shared" si="349"/>
        <v>4.9499999999996769</v>
      </c>
      <c r="G2477">
        <f t="shared" si="351"/>
        <v>25.688976377953583</v>
      </c>
      <c r="H2477" s="1">
        <f t="shared" si="343"/>
        <v>92.480314960632896</v>
      </c>
      <c r="I2477" s="1">
        <f t="shared" si="350"/>
        <v>63.605905511812239</v>
      </c>
    </row>
    <row r="2478" spans="1:9" x14ac:dyDescent="0.25">
      <c r="A2478">
        <f t="shared" si="344"/>
        <v>120</v>
      </c>
      <c r="B2478">
        <f t="shared" si="345"/>
        <v>2.9</v>
      </c>
      <c r="C2478">
        <f t="shared" si="346"/>
        <v>0.20319999999999999</v>
      </c>
      <c r="D2478">
        <f t="shared" si="347"/>
        <v>330</v>
      </c>
      <c r="E2478">
        <f t="shared" si="348"/>
        <v>2E-3</v>
      </c>
      <c r="F2478" s="1">
        <f t="shared" si="349"/>
        <v>4.9519999999996767</v>
      </c>
      <c r="G2478">
        <f t="shared" si="351"/>
        <v>25.699355762348716</v>
      </c>
      <c r="H2478" s="1">
        <f t="shared" si="343"/>
        <v>92.517680744455376</v>
      </c>
      <c r="I2478" s="1">
        <f t="shared" si="350"/>
        <v>63.657304223336936</v>
      </c>
    </row>
    <row r="2479" spans="1:9" x14ac:dyDescent="0.25">
      <c r="A2479">
        <f t="shared" si="344"/>
        <v>120</v>
      </c>
      <c r="B2479">
        <f t="shared" si="345"/>
        <v>2.9</v>
      </c>
      <c r="C2479">
        <f t="shared" si="346"/>
        <v>0.20319999999999999</v>
      </c>
      <c r="D2479">
        <f t="shared" si="347"/>
        <v>330</v>
      </c>
      <c r="E2479">
        <f t="shared" si="348"/>
        <v>2E-3</v>
      </c>
      <c r="F2479" s="1">
        <f t="shared" si="349"/>
        <v>4.9539999999996764</v>
      </c>
      <c r="G2479">
        <f t="shared" si="351"/>
        <v>25.709735146743849</v>
      </c>
      <c r="H2479" s="1">
        <f t="shared" si="343"/>
        <v>92.555046528277856</v>
      </c>
      <c r="I2479" s="1">
        <f t="shared" si="350"/>
        <v>63.708723693630425</v>
      </c>
    </row>
    <row r="2480" spans="1:9" x14ac:dyDescent="0.25">
      <c r="A2480">
        <f t="shared" si="344"/>
        <v>120</v>
      </c>
      <c r="B2480">
        <f t="shared" si="345"/>
        <v>2.9</v>
      </c>
      <c r="C2480">
        <f t="shared" si="346"/>
        <v>0.20319999999999999</v>
      </c>
      <c r="D2480">
        <f t="shared" si="347"/>
        <v>330</v>
      </c>
      <c r="E2480">
        <f t="shared" si="348"/>
        <v>2E-3</v>
      </c>
      <c r="F2480" s="1">
        <f t="shared" si="349"/>
        <v>4.9559999999996762</v>
      </c>
      <c r="G2480">
        <f t="shared" si="351"/>
        <v>25.720114531138982</v>
      </c>
      <c r="H2480" s="1">
        <f t="shared" si="343"/>
        <v>92.592412312100336</v>
      </c>
      <c r="I2480" s="1">
        <f t="shared" si="350"/>
        <v>63.760163922692705</v>
      </c>
    </row>
    <row r="2481" spans="1:9" x14ac:dyDescent="0.25">
      <c r="A2481">
        <f t="shared" si="344"/>
        <v>120</v>
      </c>
      <c r="B2481">
        <f t="shared" si="345"/>
        <v>2.9</v>
      </c>
      <c r="C2481">
        <f t="shared" si="346"/>
        <v>0.20319999999999999</v>
      </c>
      <c r="D2481">
        <f t="shared" si="347"/>
        <v>330</v>
      </c>
      <c r="E2481">
        <f t="shared" si="348"/>
        <v>2E-3</v>
      </c>
      <c r="F2481" s="1">
        <f t="shared" si="349"/>
        <v>4.957999999999676</v>
      </c>
      <c r="G2481">
        <f t="shared" si="351"/>
        <v>25.730493915534115</v>
      </c>
      <c r="H2481" s="1">
        <f t="shared" si="343"/>
        <v>92.629778095922816</v>
      </c>
      <c r="I2481" s="1">
        <f t="shared" si="350"/>
        <v>63.811624910523776</v>
      </c>
    </row>
    <row r="2482" spans="1:9" x14ac:dyDescent="0.25">
      <c r="A2482">
        <f t="shared" si="344"/>
        <v>120</v>
      </c>
      <c r="B2482">
        <f t="shared" si="345"/>
        <v>2.9</v>
      </c>
      <c r="C2482">
        <f t="shared" si="346"/>
        <v>0.20319999999999999</v>
      </c>
      <c r="D2482">
        <f t="shared" si="347"/>
        <v>330</v>
      </c>
      <c r="E2482">
        <f t="shared" si="348"/>
        <v>2E-3</v>
      </c>
      <c r="F2482" s="1">
        <f t="shared" si="349"/>
        <v>4.9599999999996758</v>
      </c>
      <c r="G2482">
        <f t="shared" si="351"/>
        <v>25.740873299929248</v>
      </c>
      <c r="H2482" s="1">
        <f t="shared" si="343"/>
        <v>92.667143879745296</v>
      </c>
      <c r="I2482" s="1">
        <f t="shared" si="350"/>
        <v>63.863106657123637</v>
      </c>
    </row>
    <row r="2483" spans="1:9" x14ac:dyDescent="0.25">
      <c r="A2483">
        <f t="shared" si="344"/>
        <v>120</v>
      </c>
      <c r="B2483">
        <f t="shared" si="345"/>
        <v>2.9</v>
      </c>
      <c r="C2483">
        <f t="shared" si="346"/>
        <v>0.20319999999999999</v>
      </c>
      <c r="D2483">
        <f t="shared" si="347"/>
        <v>330</v>
      </c>
      <c r="E2483">
        <f t="shared" si="348"/>
        <v>2E-3</v>
      </c>
      <c r="F2483" s="1">
        <f t="shared" si="349"/>
        <v>4.9619999999996756</v>
      </c>
      <c r="G2483">
        <f t="shared" si="351"/>
        <v>25.751252684324381</v>
      </c>
      <c r="H2483" s="1">
        <f t="shared" si="343"/>
        <v>92.704509663567777</v>
      </c>
      <c r="I2483" s="1">
        <f t="shared" si="350"/>
        <v>63.914609162492283</v>
      </c>
    </row>
    <row r="2484" spans="1:9" x14ac:dyDescent="0.25">
      <c r="A2484">
        <f t="shared" si="344"/>
        <v>120</v>
      </c>
      <c r="B2484">
        <f t="shared" si="345"/>
        <v>2.9</v>
      </c>
      <c r="C2484">
        <f t="shared" si="346"/>
        <v>0.20319999999999999</v>
      </c>
      <c r="D2484">
        <f t="shared" si="347"/>
        <v>330</v>
      </c>
      <c r="E2484">
        <f t="shared" si="348"/>
        <v>2E-3</v>
      </c>
      <c r="F2484" s="1">
        <f t="shared" si="349"/>
        <v>4.9639999999996753</v>
      </c>
      <c r="G2484">
        <f t="shared" si="351"/>
        <v>25.761632068719514</v>
      </c>
      <c r="H2484" s="1">
        <f t="shared" si="343"/>
        <v>92.741875447390257</v>
      </c>
      <c r="I2484" s="1">
        <f t="shared" si="350"/>
        <v>63.96613242662972</v>
      </c>
    </row>
    <row r="2485" spans="1:9" x14ac:dyDescent="0.25">
      <c r="A2485">
        <f t="shared" si="344"/>
        <v>120</v>
      </c>
      <c r="B2485">
        <f t="shared" si="345"/>
        <v>2.9</v>
      </c>
      <c r="C2485">
        <f t="shared" si="346"/>
        <v>0.20319999999999999</v>
      </c>
      <c r="D2485">
        <f t="shared" si="347"/>
        <v>330</v>
      </c>
      <c r="E2485">
        <f t="shared" si="348"/>
        <v>2E-3</v>
      </c>
      <c r="F2485" s="1">
        <f t="shared" si="349"/>
        <v>4.9659999999996751</v>
      </c>
      <c r="G2485">
        <f t="shared" si="351"/>
        <v>25.772011453114647</v>
      </c>
      <c r="H2485" s="1">
        <f t="shared" si="343"/>
        <v>92.779241231212737</v>
      </c>
      <c r="I2485" s="1">
        <f t="shared" si="350"/>
        <v>64.017676449535955</v>
      </c>
    </row>
    <row r="2486" spans="1:9" x14ac:dyDescent="0.25">
      <c r="A2486">
        <f t="shared" si="344"/>
        <v>120</v>
      </c>
      <c r="B2486">
        <f t="shared" si="345"/>
        <v>2.9</v>
      </c>
      <c r="C2486">
        <f t="shared" si="346"/>
        <v>0.20319999999999999</v>
      </c>
      <c r="D2486">
        <f t="shared" si="347"/>
        <v>330</v>
      </c>
      <c r="E2486">
        <f t="shared" si="348"/>
        <v>2E-3</v>
      </c>
      <c r="F2486" s="1">
        <f t="shared" si="349"/>
        <v>4.9679999999996749</v>
      </c>
      <c r="G2486">
        <f t="shared" si="351"/>
        <v>25.78239083750978</v>
      </c>
      <c r="H2486" s="1">
        <f t="shared" si="343"/>
        <v>92.816607015035217</v>
      </c>
      <c r="I2486" s="1">
        <f t="shared" si="350"/>
        <v>64.069241231210981</v>
      </c>
    </row>
    <row r="2487" spans="1:9" x14ac:dyDescent="0.25">
      <c r="A2487">
        <f t="shared" si="344"/>
        <v>120</v>
      </c>
      <c r="B2487">
        <f t="shared" si="345"/>
        <v>2.9</v>
      </c>
      <c r="C2487">
        <f t="shared" si="346"/>
        <v>0.20319999999999999</v>
      </c>
      <c r="D2487">
        <f t="shared" si="347"/>
        <v>330</v>
      </c>
      <c r="E2487">
        <f t="shared" si="348"/>
        <v>2E-3</v>
      </c>
      <c r="F2487" s="1">
        <f t="shared" si="349"/>
        <v>4.9699999999996747</v>
      </c>
      <c r="G2487">
        <f t="shared" si="351"/>
        <v>25.792770221904913</v>
      </c>
      <c r="H2487" s="1">
        <f t="shared" si="343"/>
        <v>92.853972798857683</v>
      </c>
      <c r="I2487" s="1">
        <f t="shared" si="350"/>
        <v>64.120826771654791</v>
      </c>
    </row>
    <row r="2488" spans="1:9" x14ac:dyDescent="0.25">
      <c r="A2488">
        <f t="shared" si="344"/>
        <v>120</v>
      </c>
      <c r="B2488">
        <f t="shared" si="345"/>
        <v>2.9</v>
      </c>
      <c r="C2488">
        <f t="shared" si="346"/>
        <v>0.20319999999999999</v>
      </c>
      <c r="D2488">
        <f t="shared" si="347"/>
        <v>330</v>
      </c>
      <c r="E2488">
        <f t="shared" si="348"/>
        <v>2E-3</v>
      </c>
      <c r="F2488" s="1">
        <f t="shared" si="349"/>
        <v>4.9719999999996745</v>
      </c>
      <c r="G2488">
        <f t="shared" si="351"/>
        <v>25.803149606300046</v>
      </c>
      <c r="H2488" s="1">
        <f t="shared" si="343"/>
        <v>92.891338582680163</v>
      </c>
      <c r="I2488" s="1">
        <f t="shared" si="350"/>
        <v>64.172433070867385</v>
      </c>
    </row>
    <row r="2489" spans="1:9" x14ac:dyDescent="0.25">
      <c r="A2489">
        <f t="shared" si="344"/>
        <v>120</v>
      </c>
      <c r="B2489">
        <f t="shared" si="345"/>
        <v>2.9</v>
      </c>
      <c r="C2489">
        <f t="shared" si="346"/>
        <v>0.20319999999999999</v>
      </c>
      <c r="D2489">
        <f t="shared" si="347"/>
        <v>330</v>
      </c>
      <c r="E2489">
        <f t="shared" si="348"/>
        <v>2E-3</v>
      </c>
      <c r="F2489" s="1">
        <f t="shared" si="349"/>
        <v>4.9739999999996742</v>
      </c>
      <c r="G2489">
        <f t="shared" si="351"/>
        <v>25.813528990695179</v>
      </c>
      <c r="H2489" s="1">
        <f t="shared" si="343"/>
        <v>92.928704366502643</v>
      </c>
      <c r="I2489" s="1">
        <f t="shared" si="350"/>
        <v>64.224060128848777</v>
      </c>
    </row>
    <row r="2490" spans="1:9" x14ac:dyDescent="0.25">
      <c r="A2490">
        <f t="shared" si="344"/>
        <v>120</v>
      </c>
      <c r="B2490">
        <f t="shared" si="345"/>
        <v>2.9</v>
      </c>
      <c r="C2490">
        <f t="shared" si="346"/>
        <v>0.20319999999999999</v>
      </c>
      <c r="D2490">
        <f t="shared" si="347"/>
        <v>330</v>
      </c>
      <c r="E2490">
        <f t="shared" si="348"/>
        <v>2E-3</v>
      </c>
      <c r="F2490" s="1">
        <f t="shared" si="349"/>
        <v>4.975999999999674</v>
      </c>
      <c r="G2490">
        <f t="shared" si="351"/>
        <v>25.823908375090312</v>
      </c>
      <c r="H2490" s="1">
        <f t="shared" si="343"/>
        <v>92.966070150325123</v>
      </c>
      <c r="I2490" s="1">
        <f t="shared" si="350"/>
        <v>64.275707945598953</v>
      </c>
    </row>
    <row r="2491" spans="1:9" x14ac:dyDescent="0.25">
      <c r="A2491">
        <f t="shared" si="344"/>
        <v>120</v>
      </c>
      <c r="B2491">
        <f t="shared" si="345"/>
        <v>2.9</v>
      </c>
      <c r="C2491">
        <f t="shared" si="346"/>
        <v>0.20319999999999999</v>
      </c>
      <c r="D2491">
        <f t="shared" si="347"/>
        <v>330</v>
      </c>
      <c r="E2491">
        <f t="shared" si="348"/>
        <v>2E-3</v>
      </c>
      <c r="F2491" s="1">
        <f t="shared" si="349"/>
        <v>4.9779999999996738</v>
      </c>
      <c r="G2491">
        <f t="shared" si="351"/>
        <v>25.834287759485445</v>
      </c>
      <c r="H2491" s="1">
        <f t="shared" si="343"/>
        <v>93.003435934147603</v>
      </c>
      <c r="I2491" s="1">
        <f t="shared" si="350"/>
        <v>64.327376521117927</v>
      </c>
    </row>
    <row r="2492" spans="1:9" x14ac:dyDescent="0.25">
      <c r="A2492">
        <f t="shared" si="344"/>
        <v>120</v>
      </c>
      <c r="B2492">
        <f t="shared" si="345"/>
        <v>2.9</v>
      </c>
      <c r="C2492">
        <f t="shared" si="346"/>
        <v>0.20319999999999999</v>
      </c>
      <c r="D2492">
        <f t="shared" si="347"/>
        <v>330</v>
      </c>
      <c r="E2492">
        <f t="shared" si="348"/>
        <v>2E-3</v>
      </c>
      <c r="F2492" s="1">
        <f t="shared" si="349"/>
        <v>4.9799999999996736</v>
      </c>
      <c r="G2492">
        <f t="shared" si="351"/>
        <v>25.844667143880578</v>
      </c>
      <c r="H2492" s="1">
        <f t="shared" si="343"/>
        <v>93.040801717970083</v>
      </c>
      <c r="I2492" s="1">
        <f t="shared" si="350"/>
        <v>64.379065855405685</v>
      </c>
    </row>
    <row r="2493" spans="1:9" x14ac:dyDescent="0.25">
      <c r="A2493">
        <f t="shared" si="344"/>
        <v>120</v>
      </c>
      <c r="B2493">
        <f t="shared" si="345"/>
        <v>2.9</v>
      </c>
      <c r="C2493">
        <f t="shared" si="346"/>
        <v>0.20319999999999999</v>
      </c>
      <c r="D2493">
        <f t="shared" si="347"/>
        <v>330</v>
      </c>
      <c r="E2493">
        <f t="shared" si="348"/>
        <v>2E-3</v>
      </c>
      <c r="F2493" s="1">
        <f t="shared" si="349"/>
        <v>4.9819999999996734</v>
      </c>
      <c r="G2493">
        <f t="shared" si="351"/>
        <v>25.855046528275711</v>
      </c>
      <c r="H2493" s="1">
        <f t="shared" si="343"/>
        <v>93.078167501792564</v>
      </c>
      <c r="I2493" s="1">
        <f t="shared" si="350"/>
        <v>64.430775948462241</v>
      </c>
    </row>
    <row r="2494" spans="1:9" x14ac:dyDescent="0.25">
      <c r="A2494">
        <f t="shared" si="344"/>
        <v>120</v>
      </c>
      <c r="B2494">
        <f t="shared" si="345"/>
        <v>2.9</v>
      </c>
      <c r="C2494">
        <f t="shared" si="346"/>
        <v>0.20319999999999999</v>
      </c>
      <c r="D2494">
        <f t="shared" si="347"/>
        <v>330</v>
      </c>
      <c r="E2494">
        <f t="shared" si="348"/>
        <v>2E-3</v>
      </c>
      <c r="F2494" s="1">
        <f t="shared" si="349"/>
        <v>4.9839999999996731</v>
      </c>
      <c r="G2494">
        <f t="shared" si="351"/>
        <v>25.865425912670844</v>
      </c>
      <c r="H2494" s="1">
        <f t="shared" si="343"/>
        <v>93.115533285615044</v>
      </c>
      <c r="I2494" s="1">
        <f t="shared" si="350"/>
        <v>64.482506800287581</v>
      </c>
    </row>
    <row r="2495" spans="1:9" x14ac:dyDescent="0.25">
      <c r="A2495">
        <f t="shared" si="344"/>
        <v>120</v>
      </c>
      <c r="B2495">
        <f t="shared" si="345"/>
        <v>2.9</v>
      </c>
      <c r="C2495">
        <f t="shared" si="346"/>
        <v>0.20319999999999999</v>
      </c>
      <c r="D2495">
        <f t="shared" si="347"/>
        <v>330</v>
      </c>
      <c r="E2495">
        <f t="shared" si="348"/>
        <v>2E-3</v>
      </c>
      <c r="F2495" s="1">
        <f t="shared" si="349"/>
        <v>4.9859999999996729</v>
      </c>
      <c r="G2495">
        <f t="shared" si="351"/>
        <v>25.875805297065977</v>
      </c>
      <c r="H2495" s="1">
        <f t="shared" si="343"/>
        <v>93.152899069437524</v>
      </c>
      <c r="I2495" s="1">
        <f t="shared" si="350"/>
        <v>64.534258410881719</v>
      </c>
    </row>
    <row r="2496" spans="1:9" x14ac:dyDescent="0.25">
      <c r="A2496">
        <f t="shared" si="344"/>
        <v>120</v>
      </c>
      <c r="B2496">
        <f t="shared" si="345"/>
        <v>2.9</v>
      </c>
      <c r="C2496">
        <f t="shared" si="346"/>
        <v>0.20319999999999999</v>
      </c>
      <c r="D2496">
        <f t="shared" si="347"/>
        <v>330</v>
      </c>
      <c r="E2496">
        <f t="shared" si="348"/>
        <v>2E-3</v>
      </c>
      <c r="F2496" s="1">
        <f t="shared" si="349"/>
        <v>4.9879999999996727</v>
      </c>
      <c r="G2496">
        <f t="shared" si="351"/>
        <v>25.88618468146111</v>
      </c>
      <c r="H2496" s="1">
        <f t="shared" si="343"/>
        <v>93.190264853260004</v>
      </c>
      <c r="I2496" s="1">
        <f t="shared" si="350"/>
        <v>64.586030780244641</v>
      </c>
    </row>
    <row r="2497" spans="1:9" x14ac:dyDescent="0.25">
      <c r="A2497">
        <f t="shared" si="344"/>
        <v>120</v>
      </c>
      <c r="B2497">
        <f t="shared" si="345"/>
        <v>2.9</v>
      </c>
      <c r="C2497">
        <f t="shared" si="346"/>
        <v>0.20319999999999999</v>
      </c>
      <c r="D2497">
        <f t="shared" si="347"/>
        <v>330</v>
      </c>
      <c r="E2497">
        <f t="shared" si="348"/>
        <v>2E-3</v>
      </c>
      <c r="F2497" s="1">
        <f t="shared" si="349"/>
        <v>4.9899999999996725</v>
      </c>
      <c r="G2497">
        <f t="shared" si="351"/>
        <v>25.896564065856243</v>
      </c>
      <c r="H2497" s="1">
        <f t="shared" si="343"/>
        <v>93.22763063708247</v>
      </c>
      <c r="I2497" s="1">
        <f t="shared" si="350"/>
        <v>64.637823908376348</v>
      </c>
    </row>
    <row r="2498" spans="1:9" x14ac:dyDescent="0.25">
      <c r="A2498">
        <f t="shared" si="344"/>
        <v>120</v>
      </c>
      <c r="B2498">
        <f t="shared" si="345"/>
        <v>2.9</v>
      </c>
      <c r="C2498">
        <f t="shared" si="346"/>
        <v>0.20319999999999999</v>
      </c>
      <c r="D2498">
        <f t="shared" si="347"/>
        <v>330</v>
      </c>
      <c r="E2498">
        <f t="shared" si="348"/>
        <v>2E-3</v>
      </c>
      <c r="F2498" s="1">
        <f t="shared" si="349"/>
        <v>4.9919999999996723</v>
      </c>
      <c r="G2498">
        <f t="shared" si="351"/>
        <v>25.906943450251376</v>
      </c>
      <c r="H2498" s="1">
        <f t="shared" si="343"/>
        <v>93.26499642090495</v>
      </c>
      <c r="I2498" s="1">
        <f t="shared" si="350"/>
        <v>64.689637795276852</v>
      </c>
    </row>
    <row r="2499" spans="1:9" x14ac:dyDescent="0.25">
      <c r="A2499">
        <f t="shared" si="344"/>
        <v>120</v>
      </c>
      <c r="B2499">
        <f t="shared" si="345"/>
        <v>2.9</v>
      </c>
      <c r="C2499">
        <f t="shared" si="346"/>
        <v>0.20319999999999999</v>
      </c>
      <c r="D2499">
        <f t="shared" si="347"/>
        <v>330</v>
      </c>
      <c r="E2499">
        <f t="shared" si="348"/>
        <v>2E-3</v>
      </c>
      <c r="F2499" s="1">
        <f t="shared" si="349"/>
        <v>4.993999999999672</v>
      </c>
      <c r="G2499">
        <f t="shared" si="351"/>
        <v>25.917322834646509</v>
      </c>
      <c r="H2499" s="1">
        <f t="shared" ref="H2499:H2562" si="352">G2499*3.6</f>
        <v>93.30236220472743</v>
      </c>
      <c r="I2499" s="1">
        <f t="shared" si="350"/>
        <v>64.74147244094614</v>
      </c>
    </row>
    <row r="2500" spans="1:9" x14ac:dyDescent="0.25">
      <c r="A2500">
        <f t="shared" ref="A2500:A2563" si="353">A2499</f>
        <v>120</v>
      </c>
      <c r="B2500">
        <f t="shared" ref="B2500:B2563" si="354">B2499</f>
        <v>2.9</v>
      </c>
      <c r="C2500">
        <f t="shared" ref="C2500:C2563" si="355">C2499</f>
        <v>0.20319999999999999</v>
      </c>
      <c r="D2500">
        <f t="shared" ref="D2500:D2563" si="356">D2499</f>
        <v>330</v>
      </c>
      <c r="E2500">
        <f t="shared" ref="E2500:E2563" si="357">E2499</f>
        <v>2E-3</v>
      </c>
      <c r="F2500" s="1">
        <f t="shared" ref="F2500:F2563" si="358">F2499+E2500</f>
        <v>4.9959999999996718</v>
      </c>
      <c r="G2500">
        <f t="shared" si="351"/>
        <v>25.927702219041642</v>
      </c>
      <c r="H2500" s="1">
        <f t="shared" si="352"/>
        <v>93.33972798854991</v>
      </c>
      <c r="I2500" s="1">
        <f t="shared" ref="I2500:I2563" si="359">I2499+G2500*E2500</f>
        <v>64.793327845384226</v>
      </c>
    </row>
    <row r="2501" spans="1:9" x14ac:dyDescent="0.25">
      <c r="A2501">
        <f t="shared" si="353"/>
        <v>120</v>
      </c>
      <c r="B2501">
        <f t="shared" si="354"/>
        <v>2.9</v>
      </c>
      <c r="C2501">
        <f t="shared" si="355"/>
        <v>0.20319999999999999</v>
      </c>
      <c r="D2501">
        <f t="shared" si="356"/>
        <v>330</v>
      </c>
      <c r="E2501">
        <f t="shared" si="357"/>
        <v>2E-3</v>
      </c>
      <c r="F2501" s="1">
        <f t="shared" si="358"/>
        <v>4.9979999999996716</v>
      </c>
      <c r="G2501">
        <f t="shared" si="351"/>
        <v>25.938081603436775</v>
      </c>
      <c r="H2501" s="1">
        <f t="shared" si="352"/>
        <v>93.37709377237239</v>
      </c>
      <c r="I2501" s="1">
        <f t="shared" si="359"/>
        <v>64.845204008591097</v>
      </c>
    </row>
    <row r="2502" spans="1:9" x14ac:dyDescent="0.25">
      <c r="A2502">
        <f t="shared" si="353"/>
        <v>120</v>
      </c>
      <c r="B2502">
        <f t="shared" si="354"/>
        <v>2.9</v>
      </c>
      <c r="C2502">
        <f t="shared" si="355"/>
        <v>0.20319999999999999</v>
      </c>
      <c r="D2502">
        <f t="shared" si="356"/>
        <v>330</v>
      </c>
      <c r="E2502">
        <f t="shared" si="357"/>
        <v>2E-3</v>
      </c>
      <c r="F2502" s="1">
        <f t="shared" si="358"/>
        <v>4.9999999999996714</v>
      </c>
      <c r="G2502">
        <f t="shared" si="351"/>
        <v>25.948460987831908</v>
      </c>
      <c r="H2502" s="1">
        <f t="shared" si="352"/>
        <v>93.414459556194871</v>
      </c>
      <c r="I2502" s="1">
        <f t="shared" si="359"/>
        <v>64.897100930566765</v>
      </c>
    </row>
    <row r="2503" spans="1:9" x14ac:dyDescent="0.25">
      <c r="A2503">
        <f t="shared" si="353"/>
        <v>120</v>
      </c>
      <c r="B2503">
        <f t="shared" si="354"/>
        <v>2.9</v>
      </c>
      <c r="C2503">
        <f t="shared" si="355"/>
        <v>0.20319999999999999</v>
      </c>
      <c r="D2503">
        <f t="shared" si="356"/>
        <v>330</v>
      </c>
      <c r="E2503">
        <f t="shared" si="357"/>
        <v>2E-3</v>
      </c>
      <c r="F2503" s="1">
        <f t="shared" si="358"/>
        <v>5.0019999999996712</v>
      </c>
      <c r="G2503">
        <f t="shared" si="351"/>
        <v>25.958840372227041</v>
      </c>
      <c r="H2503" s="1">
        <f t="shared" si="352"/>
        <v>93.451825340017351</v>
      </c>
      <c r="I2503" s="1">
        <f t="shared" si="359"/>
        <v>64.949018611311217</v>
      </c>
    </row>
    <row r="2504" spans="1:9" x14ac:dyDescent="0.25">
      <c r="A2504">
        <f t="shared" si="353"/>
        <v>120</v>
      </c>
      <c r="B2504">
        <f t="shared" si="354"/>
        <v>2.9</v>
      </c>
      <c r="C2504">
        <f t="shared" si="355"/>
        <v>0.20319999999999999</v>
      </c>
      <c r="D2504">
        <f t="shared" si="356"/>
        <v>330</v>
      </c>
      <c r="E2504">
        <f t="shared" si="357"/>
        <v>2E-3</v>
      </c>
      <c r="F2504" s="1">
        <f t="shared" si="358"/>
        <v>5.0039999999996709</v>
      </c>
      <c r="G2504">
        <f t="shared" si="351"/>
        <v>25.969219756622174</v>
      </c>
      <c r="H2504" s="1">
        <f t="shared" si="352"/>
        <v>93.489191123839831</v>
      </c>
      <c r="I2504" s="1">
        <f t="shared" si="359"/>
        <v>65.000957050824468</v>
      </c>
    </row>
    <row r="2505" spans="1:9" x14ac:dyDescent="0.25">
      <c r="A2505">
        <f t="shared" si="353"/>
        <v>120</v>
      </c>
      <c r="B2505">
        <f t="shared" si="354"/>
        <v>2.9</v>
      </c>
      <c r="C2505">
        <f t="shared" si="355"/>
        <v>0.20319999999999999</v>
      </c>
      <c r="D2505">
        <f t="shared" si="356"/>
        <v>330</v>
      </c>
      <c r="E2505">
        <f t="shared" si="357"/>
        <v>2E-3</v>
      </c>
      <c r="F2505" s="1">
        <f t="shared" si="358"/>
        <v>5.0059999999996707</v>
      </c>
      <c r="G2505">
        <f t="shared" si="351"/>
        <v>25.979599141017307</v>
      </c>
      <c r="H2505" s="1">
        <f t="shared" si="352"/>
        <v>93.526556907662311</v>
      </c>
      <c r="I2505" s="1">
        <f t="shared" si="359"/>
        <v>65.052916249106502</v>
      </c>
    </row>
    <row r="2506" spans="1:9" x14ac:dyDescent="0.25">
      <c r="A2506">
        <f t="shared" si="353"/>
        <v>120</v>
      </c>
      <c r="B2506">
        <f t="shared" si="354"/>
        <v>2.9</v>
      </c>
      <c r="C2506">
        <f t="shared" si="355"/>
        <v>0.20319999999999999</v>
      </c>
      <c r="D2506">
        <f t="shared" si="356"/>
        <v>330</v>
      </c>
      <c r="E2506">
        <f t="shared" si="357"/>
        <v>2E-3</v>
      </c>
      <c r="F2506" s="1">
        <f t="shared" si="358"/>
        <v>5.0079999999996705</v>
      </c>
      <c r="G2506">
        <f t="shared" si="351"/>
        <v>25.98997852541244</v>
      </c>
      <c r="H2506" s="1">
        <f t="shared" si="352"/>
        <v>93.563922691484791</v>
      </c>
      <c r="I2506" s="1">
        <f t="shared" si="359"/>
        <v>65.104896206157321</v>
      </c>
    </row>
    <row r="2507" spans="1:9" x14ac:dyDescent="0.25">
      <c r="A2507">
        <f t="shared" si="353"/>
        <v>120</v>
      </c>
      <c r="B2507">
        <f t="shared" si="354"/>
        <v>2.9</v>
      </c>
      <c r="C2507">
        <f t="shared" si="355"/>
        <v>0.20319999999999999</v>
      </c>
      <c r="D2507">
        <f t="shared" si="356"/>
        <v>330</v>
      </c>
      <c r="E2507">
        <f t="shared" si="357"/>
        <v>2E-3</v>
      </c>
      <c r="F2507" s="1">
        <f t="shared" si="358"/>
        <v>5.0099999999996703</v>
      </c>
      <c r="G2507">
        <f t="shared" si="351"/>
        <v>26.000357909807573</v>
      </c>
      <c r="H2507" s="1">
        <f t="shared" si="352"/>
        <v>93.601288475307257</v>
      </c>
      <c r="I2507" s="1">
        <f t="shared" si="359"/>
        <v>65.156896921976937</v>
      </c>
    </row>
    <row r="2508" spans="1:9" x14ac:dyDescent="0.25">
      <c r="A2508">
        <f t="shared" si="353"/>
        <v>120</v>
      </c>
      <c r="B2508">
        <f t="shared" si="354"/>
        <v>2.9</v>
      </c>
      <c r="C2508">
        <f t="shared" si="355"/>
        <v>0.20319999999999999</v>
      </c>
      <c r="D2508">
        <f t="shared" si="356"/>
        <v>330</v>
      </c>
      <c r="E2508">
        <f t="shared" si="357"/>
        <v>2E-3</v>
      </c>
      <c r="F2508" s="1">
        <f t="shared" si="358"/>
        <v>5.0119999999996701</v>
      </c>
      <c r="G2508">
        <f t="shared" si="351"/>
        <v>26.010737294202706</v>
      </c>
      <c r="H2508" s="1">
        <f t="shared" si="352"/>
        <v>93.638654259129737</v>
      </c>
      <c r="I2508" s="1">
        <f t="shared" si="359"/>
        <v>65.208918396565338</v>
      </c>
    </row>
    <row r="2509" spans="1:9" x14ac:dyDescent="0.25">
      <c r="A2509">
        <f t="shared" si="353"/>
        <v>120</v>
      </c>
      <c r="B2509">
        <f t="shared" si="354"/>
        <v>2.9</v>
      </c>
      <c r="C2509">
        <f t="shared" si="355"/>
        <v>0.20319999999999999</v>
      </c>
      <c r="D2509">
        <f t="shared" si="356"/>
        <v>330</v>
      </c>
      <c r="E2509">
        <f t="shared" si="357"/>
        <v>2E-3</v>
      </c>
      <c r="F2509" s="1">
        <f t="shared" si="358"/>
        <v>5.0139999999996698</v>
      </c>
      <c r="G2509">
        <f t="shared" si="351"/>
        <v>26.021116678597839</v>
      </c>
      <c r="H2509" s="1">
        <f t="shared" si="352"/>
        <v>93.676020042952217</v>
      </c>
      <c r="I2509" s="1">
        <f t="shared" si="359"/>
        <v>65.260960629922536</v>
      </c>
    </row>
    <row r="2510" spans="1:9" x14ac:dyDescent="0.25">
      <c r="A2510">
        <f t="shared" si="353"/>
        <v>120</v>
      </c>
      <c r="B2510">
        <f t="shared" si="354"/>
        <v>2.9</v>
      </c>
      <c r="C2510">
        <f t="shared" si="355"/>
        <v>0.20319999999999999</v>
      </c>
      <c r="D2510">
        <f t="shared" si="356"/>
        <v>330</v>
      </c>
      <c r="E2510">
        <f t="shared" si="357"/>
        <v>2E-3</v>
      </c>
      <c r="F2510" s="1">
        <f t="shared" si="358"/>
        <v>5.0159999999996696</v>
      </c>
      <c r="G2510">
        <f t="shared" si="351"/>
        <v>26.031496062992971</v>
      </c>
      <c r="H2510" s="1">
        <f t="shared" si="352"/>
        <v>93.713385826774697</v>
      </c>
      <c r="I2510" s="1">
        <f t="shared" si="359"/>
        <v>65.313023622048519</v>
      </c>
    </row>
    <row r="2511" spans="1:9" x14ac:dyDescent="0.25">
      <c r="A2511">
        <f t="shared" si="353"/>
        <v>120</v>
      </c>
      <c r="B2511">
        <f t="shared" si="354"/>
        <v>2.9</v>
      </c>
      <c r="C2511">
        <f t="shared" si="355"/>
        <v>0.20319999999999999</v>
      </c>
      <c r="D2511">
        <f t="shared" si="356"/>
        <v>330</v>
      </c>
      <c r="E2511">
        <f t="shared" si="357"/>
        <v>2E-3</v>
      </c>
      <c r="F2511" s="1">
        <f t="shared" si="358"/>
        <v>5.0179999999996694</v>
      </c>
      <c r="G2511">
        <f t="shared" si="351"/>
        <v>26.041875447388104</v>
      </c>
      <c r="H2511" s="1">
        <f t="shared" si="352"/>
        <v>93.750751610597177</v>
      </c>
      <c r="I2511" s="1">
        <f t="shared" si="359"/>
        <v>65.365107372943299</v>
      </c>
    </row>
    <row r="2512" spans="1:9" x14ac:dyDescent="0.25">
      <c r="A2512">
        <f t="shared" si="353"/>
        <v>120</v>
      </c>
      <c r="B2512">
        <f t="shared" si="354"/>
        <v>2.9</v>
      </c>
      <c r="C2512">
        <f t="shared" si="355"/>
        <v>0.20319999999999999</v>
      </c>
      <c r="D2512">
        <f t="shared" si="356"/>
        <v>330</v>
      </c>
      <c r="E2512">
        <f t="shared" si="357"/>
        <v>2E-3</v>
      </c>
      <c r="F2512" s="1">
        <f t="shared" si="358"/>
        <v>5.0199999999996692</v>
      </c>
      <c r="G2512">
        <f t="shared" si="351"/>
        <v>26.052254831783237</v>
      </c>
      <c r="H2512" s="1">
        <f t="shared" si="352"/>
        <v>93.788117394419658</v>
      </c>
      <c r="I2512" s="1">
        <f t="shared" si="359"/>
        <v>65.417211882606864</v>
      </c>
    </row>
    <row r="2513" spans="1:9" x14ac:dyDescent="0.25">
      <c r="A2513">
        <f t="shared" si="353"/>
        <v>120</v>
      </c>
      <c r="B2513">
        <f t="shared" si="354"/>
        <v>2.9</v>
      </c>
      <c r="C2513">
        <f t="shared" si="355"/>
        <v>0.20319999999999999</v>
      </c>
      <c r="D2513">
        <f t="shared" si="356"/>
        <v>330</v>
      </c>
      <c r="E2513">
        <f t="shared" si="357"/>
        <v>2E-3</v>
      </c>
      <c r="F2513" s="1">
        <f t="shared" si="358"/>
        <v>5.021999999999669</v>
      </c>
      <c r="G2513">
        <f t="shared" si="351"/>
        <v>26.06263421617837</v>
      </c>
      <c r="H2513" s="1">
        <f t="shared" si="352"/>
        <v>93.825483178242138</v>
      </c>
      <c r="I2513" s="1">
        <f t="shared" si="359"/>
        <v>65.469337151039227</v>
      </c>
    </row>
    <row r="2514" spans="1:9" x14ac:dyDescent="0.25">
      <c r="A2514">
        <f t="shared" si="353"/>
        <v>120</v>
      </c>
      <c r="B2514">
        <f t="shared" si="354"/>
        <v>2.9</v>
      </c>
      <c r="C2514">
        <f t="shared" si="355"/>
        <v>0.20319999999999999</v>
      </c>
      <c r="D2514">
        <f t="shared" si="356"/>
        <v>330</v>
      </c>
      <c r="E2514">
        <f t="shared" si="357"/>
        <v>2E-3</v>
      </c>
      <c r="F2514" s="1">
        <f t="shared" si="358"/>
        <v>5.0239999999996687</v>
      </c>
      <c r="G2514">
        <f t="shared" si="351"/>
        <v>26.073013600573503</v>
      </c>
      <c r="H2514" s="1">
        <f t="shared" si="352"/>
        <v>93.862848962064618</v>
      </c>
      <c r="I2514" s="1">
        <f t="shared" si="359"/>
        <v>65.521483178240373</v>
      </c>
    </row>
    <row r="2515" spans="1:9" x14ac:dyDescent="0.25">
      <c r="A2515">
        <f t="shared" si="353"/>
        <v>120</v>
      </c>
      <c r="B2515">
        <f t="shared" si="354"/>
        <v>2.9</v>
      </c>
      <c r="C2515">
        <f t="shared" si="355"/>
        <v>0.20319999999999999</v>
      </c>
      <c r="D2515">
        <f t="shared" si="356"/>
        <v>330</v>
      </c>
      <c r="E2515">
        <f t="shared" si="357"/>
        <v>2E-3</v>
      </c>
      <c r="F2515" s="1">
        <f t="shared" si="358"/>
        <v>5.0259999999996685</v>
      </c>
      <c r="G2515">
        <f t="shared" si="351"/>
        <v>26.083392984968636</v>
      </c>
      <c r="H2515" s="1">
        <f t="shared" si="352"/>
        <v>93.900214745887098</v>
      </c>
      <c r="I2515" s="1">
        <f t="shared" si="359"/>
        <v>65.573649964210304</v>
      </c>
    </row>
    <row r="2516" spans="1:9" x14ac:dyDescent="0.25">
      <c r="A2516">
        <f t="shared" si="353"/>
        <v>120</v>
      </c>
      <c r="B2516">
        <f t="shared" si="354"/>
        <v>2.9</v>
      </c>
      <c r="C2516">
        <f t="shared" si="355"/>
        <v>0.20319999999999999</v>
      </c>
      <c r="D2516">
        <f t="shared" si="356"/>
        <v>330</v>
      </c>
      <c r="E2516">
        <f t="shared" si="357"/>
        <v>2E-3</v>
      </c>
      <c r="F2516" s="1">
        <f t="shared" si="358"/>
        <v>5.0279999999996683</v>
      </c>
      <c r="G2516">
        <f t="shared" si="351"/>
        <v>26.093772369363769</v>
      </c>
      <c r="H2516" s="1">
        <f t="shared" si="352"/>
        <v>93.937580529709578</v>
      </c>
      <c r="I2516" s="1">
        <f t="shared" si="359"/>
        <v>65.625837508949033</v>
      </c>
    </row>
    <row r="2517" spans="1:9" x14ac:dyDescent="0.25">
      <c r="A2517">
        <f t="shared" si="353"/>
        <v>120</v>
      </c>
      <c r="B2517">
        <f t="shared" si="354"/>
        <v>2.9</v>
      </c>
      <c r="C2517">
        <f t="shared" si="355"/>
        <v>0.20319999999999999</v>
      </c>
      <c r="D2517">
        <f t="shared" si="356"/>
        <v>330</v>
      </c>
      <c r="E2517">
        <f t="shared" si="357"/>
        <v>2E-3</v>
      </c>
      <c r="F2517" s="1">
        <f t="shared" si="358"/>
        <v>5.0299999999996681</v>
      </c>
      <c r="G2517">
        <f t="shared" si="351"/>
        <v>26.104151753758902</v>
      </c>
      <c r="H2517" s="1">
        <f t="shared" si="352"/>
        <v>93.974946313532044</v>
      </c>
      <c r="I2517" s="1">
        <f t="shared" si="359"/>
        <v>65.678045812456546</v>
      </c>
    </row>
    <row r="2518" spans="1:9" x14ac:dyDescent="0.25">
      <c r="A2518">
        <f t="shared" si="353"/>
        <v>120</v>
      </c>
      <c r="B2518">
        <f t="shared" si="354"/>
        <v>2.9</v>
      </c>
      <c r="C2518">
        <f t="shared" si="355"/>
        <v>0.20319999999999999</v>
      </c>
      <c r="D2518">
        <f t="shared" si="356"/>
        <v>330</v>
      </c>
      <c r="E2518">
        <f t="shared" si="357"/>
        <v>2E-3</v>
      </c>
      <c r="F2518" s="1">
        <f t="shared" si="358"/>
        <v>5.0319999999996678</v>
      </c>
      <c r="G2518">
        <f t="shared" si="351"/>
        <v>26.114531138154035</v>
      </c>
      <c r="H2518" s="1">
        <f t="shared" si="352"/>
        <v>94.012312097354524</v>
      </c>
      <c r="I2518" s="1">
        <f t="shared" si="359"/>
        <v>65.730274874732856</v>
      </c>
    </row>
    <row r="2519" spans="1:9" x14ac:dyDescent="0.25">
      <c r="A2519">
        <f t="shared" si="353"/>
        <v>120</v>
      </c>
      <c r="B2519">
        <f t="shared" si="354"/>
        <v>2.9</v>
      </c>
      <c r="C2519">
        <f t="shared" si="355"/>
        <v>0.20319999999999999</v>
      </c>
      <c r="D2519">
        <f t="shared" si="356"/>
        <v>330</v>
      </c>
      <c r="E2519">
        <f t="shared" si="357"/>
        <v>2E-3</v>
      </c>
      <c r="F2519" s="1">
        <f t="shared" si="358"/>
        <v>5.0339999999996676</v>
      </c>
      <c r="G2519">
        <f t="shared" si="351"/>
        <v>26.124910522549168</v>
      </c>
      <c r="H2519" s="1">
        <f t="shared" si="352"/>
        <v>94.049677881177004</v>
      </c>
      <c r="I2519" s="1">
        <f t="shared" si="359"/>
        <v>65.782524695777951</v>
      </c>
    </row>
    <row r="2520" spans="1:9" x14ac:dyDescent="0.25">
      <c r="A2520">
        <f t="shared" si="353"/>
        <v>120</v>
      </c>
      <c r="B2520">
        <f t="shared" si="354"/>
        <v>2.9</v>
      </c>
      <c r="C2520">
        <f t="shared" si="355"/>
        <v>0.20319999999999999</v>
      </c>
      <c r="D2520">
        <f t="shared" si="356"/>
        <v>330</v>
      </c>
      <c r="E2520">
        <f t="shared" si="357"/>
        <v>2E-3</v>
      </c>
      <c r="F2520" s="1">
        <f t="shared" si="358"/>
        <v>5.0359999999996674</v>
      </c>
      <c r="G2520">
        <f t="shared" si="351"/>
        <v>26.135289906944301</v>
      </c>
      <c r="H2520" s="1">
        <f t="shared" si="352"/>
        <v>94.087043664999484</v>
      </c>
      <c r="I2520" s="1">
        <f t="shared" si="359"/>
        <v>65.834795275591844</v>
      </c>
    </row>
    <row r="2521" spans="1:9" x14ac:dyDescent="0.25">
      <c r="A2521">
        <f t="shared" si="353"/>
        <v>120</v>
      </c>
      <c r="B2521">
        <f t="shared" si="354"/>
        <v>2.9</v>
      </c>
      <c r="C2521">
        <f t="shared" si="355"/>
        <v>0.20319999999999999</v>
      </c>
      <c r="D2521">
        <f t="shared" si="356"/>
        <v>330</v>
      </c>
      <c r="E2521">
        <f t="shared" si="357"/>
        <v>2E-3</v>
      </c>
      <c r="F2521" s="1">
        <f t="shared" si="358"/>
        <v>5.0379999999996672</v>
      </c>
      <c r="G2521">
        <f t="shared" si="351"/>
        <v>26.145669291339434</v>
      </c>
      <c r="H2521" s="1">
        <f t="shared" si="352"/>
        <v>94.124409448821964</v>
      </c>
      <c r="I2521" s="1">
        <f t="shared" si="359"/>
        <v>65.887086614174521</v>
      </c>
    </row>
    <row r="2522" spans="1:9" x14ac:dyDescent="0.25">
      <c r="A2522">
        <f t="shared" si="353"/>
        <v>120</v>
      </c>
      <c r="B2522">
        <f t="shared" si="354"/>
        <v>2.9</v>
      </c>
      <c r="C2522">
        <f t="shared" si="355"/>
        <v>0.20319999999999999</v>
      </c>
      <c r="D2522">
        <f t="shared" si="356"/>
        <v>330</v>
      </c>
      <c r="E2522">
        <f t="shared" si="357"/>
        <v>2E-3</v>
      </c>
      <c r="F2522" s="1">
        <f t="shared" si="358"/>
        <v>5.039999999999667</v>
      </c>
      <c r="G2522">
        <f t="shared" si="351"/>
        <v>26.156048675734567</v>
      </c>
      <c r="H2522" s="1">
        <f t="shared" si="352"/>
        <v>94.161775232644445</v>
      </c>
      <c r="I2522" s="1">
        <f t="shared" si="359"/>
        <v>65.939398711525996</v>
      </c>
    </row>
    <row r="2523" spans="1:9" x14ac:dyDescent="0.25">
      <c r="A2523">
        <f t="shared" si="353"/>
        <v>120</v>
      </c>
      <c r="B2523">
        <f t="shared" si="354"/>
        <v>2.9</v>
      </c>
      <c r="C2523">
        <f t="shared" si="355"/>
        <v>0.20319999999999999</v>
      </c>
      <c r="D2523">
        <f t="shared" si="356"/>
        <v>330</v>
      </c>
      <c r="E2523">
        <f t="shared" si="357"/>
        <v>2E-3</v>
      </c>
      <c r="F2523" s="1">
        <f t="shared" si="358"/>
        <v>5.0419999999996667</v>
      </c>
      <c r="G2523">
        <f t="shared" si="351"/>
        <v>26.1664280601297</v>
      </c>
      <c r="H2523" s="1">
        <f t="shared" si="352"/>
        <v>94.199141016466925</v>
      </c>
      <c r="I2523" s="1">
        <f t="shared" si="359"/>
        <v>65.991731567646255</v>
      </c>
    </row>
    <row r="2524" spans="1:9" x14ac:dyDescent="0.25">
      <c r="A2524">
        <f t="shared" si="353"/>
        <v>120</v>
      </c>
      <c r="B2524">
        <f t="shared" si="354"/>
        <v>2.9</v>
      </c>
      <c r="C2524">
        <f t="shared" si="355"/>
        <v>0.20319999999999999</v>
      </c>
      <c r="D2524">
        <f t="shared" si="356"/>
        <v>330</v>
      </c>
      <c r="E2524">
        <f t="shared" si="357"/>
        <v>2E-3</v>
      </c>
      <c r="F2524" s="1">
        <f t="shared" si="358"/>
        <v>5.0439999999996665</v>
      </c>
      <c r="G2524">
        <f t="shared" ref="G2524:G2587" si="360">G2523+A2524*B2524/C2524/D2524*E2524</f>
        <v>26.176807444524833</v>
      </c>
      <c r="H2524" s="1">
        <f t="shared" si="352"/>
        <v>94.236506800289405</v>
      </c>
      <c r="I2524" s="1">
        <f t="shared" si="359"/>
        <v>66.044085182535298</v>
      </c>
    </row>
    <row r="2525" spans="1:9" x14ac:dyDescent="0.25">
      <c r="A2525">
        <f t="shared" si="353"/>
        <v>120</v>
      </c>
      <c r="B2525">
        <f t="shared" si="354"/>
        <v>2.9</v>
      </c>
      <c r="C2525">
        <f t="shared" si="355"/>
        <v>0.20319999999999999</v>
      </c>
      <c r="D2525">
        <f t="shared" si="356"/>
        <v>330</v>
      </c>
      <c r="E2525">
        <f t="shared" si="357"/>
        <v>2E-3</v>
      </c>
      <c r="F2525" s="1">
        <f t="shared" si="358"/>
        <v>5.0459999999996663</v>
      </c>
      <c r="G2525">
        <f t="shared" si="360"/>
        <v>26.187186828919966</v>
      </c>
      <c r="H2525" s="1">
        <f t="shared" si="352"/>
        <v>94.273872584111885</v>
      </c>
      <c r="I2525" s="1">
        <f t="shared" si="359"/>
        <v>66.096459556193139</v>
      </c>
    </row>
    <row r="2526" spans="1:9" x14ac:dyDescent="0.25">
      <c r="A2526">
        <f t="shared" si="353"/>
        <v>120</v>
      </c>
      <c r="B2526">
        <f t="shared" si="354"/>
        <v>2.9</v>
      </c>
      <c r="C2526">
        <f t="shared" si="355"/>
        <v>0.20319999999999999</v>
      </c>
      <c r="D2526">
        <f t="shared" si="356"/>
        <v>330</v>
      </c>
      <c r="E2526">
        <f t="shared" si="357"/>
        <v>2E-3</v>
      </c>
      <c r="F2526" s="1">
        <f t="shared" si="358"/>
        <v>5.0479999999996661</v>
      </c>
      <c r="G2526">
        <f t="shared" si="360"/>
        <v>26.197566213315099</v>
      </c>
      <c r="H2526" s="1">
        <f t="shared" si="352"/>
        <v>94.311238367934365</v>
      </c>
      <c r="I2526" s="1">
        <f t="shared" si="359"/>
        <v>66.148854688619764</v>
      </c>
    </row>
    <row r="2527" spans="1:9" x14ac:dyDescent="0.25">
      <c r="A2527">
        <f t="shared" si="353"/>
        <v>120</v>
      </c>
      <c r="B2527">
        <f t="shared" si="354"/>
        <v>2.9</v>
      </c>
      <c r="C2527">
        <f t="shared" si="355"/>
        <v>0.20319999999999999</v>
      </c>
      <c r="D2527">
        <f t="shared" si="356"/>
        <v>330</v>
      </c>
      <c r="E2527">
        <f t="shared" si="357"/>
        <v>2E-3</v>
      </c>
      <c r="F2527" s="1">
        <f t="shared" si="358"/>
        <v>5.0499999999996659</v>
      </c>
      <c r="G2527">
        <f t="shared" si="360"/>
        <v>26.207945597710232</v>
      </c>
      <c r="H2527" s="1">
        <f t="shared" si="352"/>
        <v>94.348604151756831</v>
      </c>
      <c r="I2527" s="1">
        <f t="shared" si="359"/>
        <v>66.201270579815187</v>
      </c>
    </row>
    <row r="2528" spans="1:9" x14ac:dyDescent="0.25">
      <c r="A2528">
        <f t="shared" si="353"/>
        <v>120</v>
      </c>
      <c r="B2528">
        <f t="shared" si="354"/>
        <v>2.9</v>
      </c>
      <c r="C2528">
        <f t="shared" si="355"/>
        <v>0.20319999999999999</v>
      </c>
      <c r="D2528">
        <f t="shared" si="356"/>
        <v>330</v>
      </c>
      <c r="E2528">
        <f t="shared" si="357"/>
        <v>2E-3</v>
      </c>
      <c r="F2528" s="1">
        <f t="shared" si="358"/>
        <v>5.0519999999996656</v>
      </c>
      <c r="G2528">
        <f t="shared" si="360"/>
        <v>26.218324982105365</v>
      </c>
      <c r="H2528" s="1">
        <f t="shared" si="352"/>
        <v>94.385969935579311</v>
      </c>
      <c r="I2528" s="1">
        <f t="shared" si="359"/>
        <v>66.253707229779394</v>
      </c>
    </row>
    <row r="2529" spans="1:9" x14ac:dyDescent="0.25">
      <c r="A2529">
        <f t="shared" si="353"/>
        <v>120</v>
      </c>
      <c r="B2529">
        <f t="shared" si="354"/>
        <v>2.9</v>
      </c>
      <c r="C2529">
        <f t="shared" si="355"/>
        <v>0.20319999999999999</v>
      </c>
      <c r="D2529">
        <f t="shared" si="356"/>
        <v>330</v>
      </c>
      <c r="E2529">
        <f t="shared" si="357"/>
        <v>2E-3</v>
      </c>
      <c r="F2529" s="1">
        <f t="shared" si="358"/>
        <v>5.0539999999996654</v>
      </c>
      <c r="G2529">
        <f t="shared" si="360"/>
        <v>26.228704366500498</v>
      </c>
      <c r="H2529" s="1">
        <f t="shared" si="352"/>
        <v>94.423335719401791</v>
      </c>
      <c r="I2529" s="1">
        <f t="shared" si="359"/>
        <v>66.306164638512399</v>
      </c>
    </row>
    <row r="2530" spans="1:9" x14ac:dyDescent="0.25">
      <c r="A2530">
        <f t="shared" si="353"/>
        <v>120</v>
      </c>
      <c r="B2530">
        <f t="shared" si="354"/>
        <v>2.9</v>
      </c>
      <c r="C2530">
        <f t="shared" si="355"/>
        <v>0.20319999999999999</v>
      </c>
      <c r="D2530">
        <f t="shared" si="356"/>
        <v>330</v>
      </c>
      <c r="E2530">
        <f t="shared" si="357"/>
        <v>2E-3</v>
      </c>
      <c r="F2530" s="1">
        <f t="shared" si="358"/>
        <v>5.0559999999996652</v>
      </c>
      <c r="G2530">
        <f t="shared" si="360"/>
        <v>26.239083750895631</v>
      </c>
      <c r="H2530" s="1">
        <f t="shared" si="352"/>
        <v>94.460701503224271</v>
      </c>
      <c r="I2530" s="1">
        <f t="shared" si="359"/>
        <v>66.358642806014188</v>
      </c>
    </row>
    <row r="2531" spans="1:9" x14ac:dyDescent="0.25">
      <c r="A2531">
        <f t="shared" si="353"/>
        <v>120</v>
      </c>
      <c r="B2531">
        <f t="shared" si="354"/>
        <v>2.9</v>
      </c>
      <c r="C2531">
        <f t="shared" si="355"/>
        <v>0.20319999999999999</v>
      </c>
      <c r="D2531">
        <f t="shared" si="356"/>
        <v>330</v>
      </c>
      <c r="E2531">
        <f t="shared" si="357"/>
        <v>2E-3</v>
      </c>
      <c r="F2531" s="1">
        <f t="shared" si="358"/>
        <v>5.057999999999665</v>
      </c>
      <c r="G2531">
        <f t="shared" si="360"/>
        <v>26.249463135290764</v>
      </c>
      <c r="H2531" s="1">
        <f t="shared" si="352"/>
        <v>94.498067287046752</v>
      </c>
      <c r="I2531" s="1">
        <f t="shared" si="359"/>
        <v>66.411141732284776</v>
      </c>
    </row>
    <row r="2532" spans="1:9" x14ac:dyDescent="0.25">
      <c r="A2532">
        <f t="shared" si="353"/>
        <v>120</v>
      </c>
      <c r="B2532">
        <f t="shared" si="354"/>
        <v>2.9</v>
      </c>
      <c r="C2532">
        <f t="shared" si="355"/>
        <v>0.20319999999999999</v>
      </c>
      <c r="D2532">
        <f t="shared" si="356"/>
        <v>330</v>
      </c>
      <c r="E2532">
        <f t="shared" si="357"/>
        <v>2E-3</v>
      </c>
      <c r="F2532" s="1">
        <f t="shared" si="358"/>
        <v>5.0599999999996648</v>
      </c>
      <c r="G2532">
        <f t="shared" si="360"/>
        <v>26.259842519685897</v>
      </c>
      <c r="H2532" s="1">
        <f t="shared" si="352"/>
        <v>94.535433070869232</v>
      </c>
      <c r="I2532" s="1">
        <f t="shared" si="359"/>
        <v>66.463661417324147</v>
      </c>
    </row>
    <row r="2533" spans="1:9" x14ac:dyDescent="0.25">
      <c r="A2533">
        <f t="shared" si="353"/>
        <v>120</v>
      </c>
      <c r="B2533">
        <f t="shared" si="354"/>
        <v>2.9</v>
      </c>
      <c r="C2533">
        <f t="shared" si="355"/>
        <v>0.20319999999999999</v>
      </c>
      <c r="D2533">
        <f t="shared" si="356"/>
        <v>330</v>
      </c>
      <c r="E2533">
        <f t="shared" si="357"/>
        <v>2E-3</v>
      </c>
      <c r="F2533" s="1">
        <f t="shared" si="358"/>
        <v>5.0619999999996645</v>
      </c>
      <c r="G2533">
        <f t="shared" si="360"/>
        <v>26.27022190408103</v>
      </c>
      <c r="H2533" s="1">
        <f t="shared" si="352"/>
        <v>94.572798854691712</v>
      </c>
      <c r="I2533" s="1">
        <f t="shared" si="359"/>
        <v>66.516201861132302</v>
      </c>
    </row>
    <row r="2534" spans="1:9" x14ac:dyDescent="0.25">
      <c r="A2534">
        <f t="shared" si="353"/>
        <v>120</v>
      </c>
      <c r="B2534">
        <f t="shared" si="354"/>
        <v>2.9</v>
      </c>
      <c r="C2534">
        <f t="shared" si="355"/>
        <v>0.20319999999999999</v>
      </c>
      <c r="D2534">
        <f t="shared" si="356"/>
        <v>330</v>
      </c>
      <c r="E2534">
        <f t="shared" si="357"/>
        <v>2E-3</v>
      </c>
      <c r="F2534" s="1">
        <f t="shared" si="358"/>
        <v>5.0639999999996643</v>
      </c>
      <c r="G2534">
        <f t="shared" si="360"/>
        <v>26.280601288476163</v>
      </c>
      <c r="H2534" s="1">
        <f t="shared" si="352"/>
        <v>94.610164638514192</v>
      </c>
      <c r="I2534" s="1">
        <f t="shared" si="359"/>
        <v>66.568763063709255</v>
      </c>
    </row>
    <row r="2535" spans="1:9" x14ac:dyDescent="0.25">
      <c r="A2535">
        <f t="shared" si="353"/>
        <v>120</v>
      </c>
      <c r="B2535">
        <f t="shared" si="354"/>
        <v>2.9</v>
      </c>
      <c r="C2535">
        <f t="shared" si="355"/>
        <v>0.20319999999999999</v>
      </c>
      <c r="D2535">
        <f t="shared" si="356"/>
        <v>330</v>
      </c>
      <c r="E2535">
        <f t="shared" si="357"/>
        <v>2E-3</v>
      </c>
      <c r="F2535" s="1">
        <f t="shared" si="358"/>
        <v>5.0659999999996641</v>
      </c>
      <c r="G2535">
        <f t="shared" si="360"/>
        <v>26.290980672871296</v>
      </c>
      <c r="H2535" s="1">
        <f t="shared" si="352"/>
        <v>94.647530422336672</v>
      </c>
      <c r="I2535" s="1">
        <f t="shared" si="359"/>
        <v>66.621345025054993</v>
      </c>
    </row>
    <row r="2536" spans="1:9" x14ac:dyDescent="0.25">
      <c r="A2536">
        <f t="shared" si="353"/>
        <v>120</v>
      </c>
      <c r="B2536">
        <f t="shared" si="354"/>
        <v>2.9</v>
      </c>
      <c r="C2536">
        <f t="shared" si="355"/>
        <v>0.20319999999999999</v>
      </c>
      <c r="D2536">
        <f t="shared" si="356"/>
        <v>330</v>
      </c>
      <c r="E2536">
        <f t="shared" si="357"/>
        <v>2E-3</v>
      </c>
      <c r="F2536" s="1">
        <f t="shared" si="358"/>
        <v>5.0679999999996639</v>
      </c>
      <c r="G2536">
        <f t="shared" si="360"/>
        <v>26.301360057266429</v>
      </c>
      <c r="H2536" s="1">
        <f t="shared" si="352"/>
        <v>94.684896206159152</v>
      </c>
      <c r="I2536" s="1">
        <f t="shared" si="359"/>
        <v>66.673947745169528</v>
      </c>
    </row>
    <row r="2537" spans="1:9" x14ac:dyDescent="0.25">
      <c r="A2537">
        <f t="shared" si="353"/>
        <v>120</v>
      </c>
      <c r="B2537">
        <f t="shared" si="354"/>
        <v>2.9</v>
      </c>
      <c r="C2537">
        <f t="shared" si="355"/>
        <v>0.20319999999999999</v>
      </c>
      <c r="D2537">
        <f t="shared" si="356"/>
        <v>330</v>
      </c>
      <c r="E2537">
        <f t="shared" si="357"/>
        <v>2E-3</v>
      </c>
      <c r="F2537" s="1">
        <f t="shared" si="358"/>
        <v>5.0699999999996637</v>
      </c>
      <c r="G2537">
        <f t="shared" si="360"/>
        <v>26.311739441661562</v>
      </c>
      <c r="H2537" s="1">
        <f t="shared" si="352"/>
        <v>94.722261989981618</v>
      </c>
      <c r="I2537" s="1">
        <f t="shared" si="359"/>
        <v>66.726571224052847</v>
      </c>
    </row>
    <row r="2538" spans="1:9" x14ac:dyDescent="0.25">
      <c r="A2538">
        <f t="shared" si="353"/>
        <v>120</v>
      </c>
      <c r="B2538">
        <f t="shared" si="354"/>
        <v>2.9</v>
      </c>
      <c r="C2538">
        <f t="shared" si="355"/>
        <v>0.20319999999999999</v>
      </c>
      <c r="D2538">
        <f t="shared" si="356"/>
        <v>330</v>
      </c>
      <c r="E2538">
        <f t="shared" si="357"/>
        <v>2E-3</v>
      </c>
      <c r="F2538" s="1">
        <f t="shared" si="358"/>
        <v>5.0719999999996634</v>
      </c>
      <c r="G2538">
        <f t="shared" si="360"/>
        <v>26.322118826056695</v>
      </c>
      <c r="H2538" s="1">
        <f t="shared" si="352"/>
        <v>94.759627773804098</v>
      </c>
      <c r="I2538" s="1">
        <f t="shared" si="359"/>
        <v>66.779215461704965</v>
      </c>
    </row>
    <row r="2539" spans="1:9" x14ac:dyDescent="0.25">
      <c r="A2539">
        <f t="shared" si="353"/>
        <v>120</v>
      </c>
      <c r="B2539">
        <f t="shared" si="354"/>
        <v>2.9</v>
      </c>
      <c r="C2539">
        <f t="shared" si="355"/>
        <v>0.20319999999999999</v>
      </c>
      <c r="D2539">
        <f t="shared" si="356"/>
        <v>330</v>
      </c>
      <c r="E2539">
        <f t="shared" si="357"/>
        <v>2E-3</v>
      </c>
      <c r="F2539" s="1">
        <f t="shared" si="358"/>
        <v>5.0739999999996632</v>
      </c>
      <c r="G2539">
        <f t="shared" si="360"/>
        <v>26.332498210451828</v>
      </c>
      <c r="H2539" s="1">
        <f t="shared" si="352"/>
        <v>94.796993557626578</v>
      </c>
      <c r="I2539" s="1">
        <f t="shared" si="359"/>
        <v>66.831880458125866</v>
      </c>
    </row>
    <row r="2540" spans="1:9" x14ac:dyDescent="0.25">
      <c r="A2540">
        <f t="shared" si="353"/>
        <v>120</v>
      </c>
      <c r="B2540">
        <f t="shared" si="354"/>
        <v>2.9</v>
      </c>
      <c r="C2540">
        <f t="shared" si="355"/>
        <v>0.20319999999999999</v>
      </c>
      <c r="D2540">
        <f t="shared" si="356"/>
        <v>330</v>
      </c>
      <c r="E2540">
        <f t="shared" si="357"/>
        <v>2E-3</v>
      </c>
      <c r="F2540" s="1">
        <f t="shared" si="358"/>
        <v>5.075999999999663</v>
      </c>
      <c r="G2540">
        <f t="shared" si="360"/>
        <v>26.342877594846961</v>
      </c>
      <c r="H2540" s="1">
        <f t="shared" si="352"/>
        <v>94.834359341449058</v>
      </c>
      <c r="I2540" s="1">
        <f t="shared" si="359"/>
        <v>66.884566213315566</v>
      </c>
    </row>
    <row r="2541" spans="1:9" x14ac:dyDescent="0.25">
      <c r="A2541">
        <f t="shared" si="353"/>
        <v>120</v>
      </c>
      <c r="B2541">
        <f t="shared" si="354"/>
        <v>2.9</v>
      </c>
      <c r="C2541">
        <f t="shared" si="355"/>
        <v>0.20319999999999999</v>
      </c>
      <c r="D2541">
        <f t="shared" si="356"/>
        <v>330</v>
      </c>
      <c r="E2541">
        <f t="shared" si="357"/>
        <v>2E-3</v>
      </c>
      <c r="F2541" s="1">
        <f t="shared" si="358"/>
        <v>5.0779999999996628</v>
      </c>
      <c r="G2541">
        <f t="shared" si="360"/>
        <v>26.353256979242094</v>
      </c>
      <c r="H2541" s="1">
        <f t="shared" si="352"/>
        <v>94.871725125271539</v>
      </c>
      <c r="I2541" s="1">
        <f t="shared" si="359"/>
        <v>66.937272727274049</v>
      </c>
    </row>
    <row r="2542" spans="1:9" x14ac:dyDescent="0.25">
      <c r="A2542">
        <f t="shared" si="353"/>
        <v>120</v>
      </c>
      <c r="B2542">
        <f t="shared" si="354"/>
        <v>2.9</v>
      </c>
      <c r="C2542">
        <f t="shared" si="355"/>
        <v>0.20319999999999999</v>
      </c>
      <c r="D2542">
        <f t="shared" si="356"/>
        <v>330</v>
      </c>
      <c r="E2542">
        <f t="shared" si="357"/>
        <v>2E-3</v>
      </c>
      <c r="F2542" s="1">
        <f t="shared" si="358"/>
        <v>5.0799999999996626</v>
      </c>
      <c r="G2542">
        <f t="shared" si="360"/>
        <v>26.363636363637227</v>
      </c>
      <c r="H2542" s="1">
        <f t="shared" si="352"/>
        <v>94.909090909094019</v>
      </c>
      <c r="I2542" s="1">
        <f t="shared" si="359"/>
        <v>66.990000000001316</v>
      </c>
    </row>
    <row r="2543" spans="1:9" x14ac:dyDescent="0.25">
      <c r="A2543">
        <f t="shared" si="353"/>
        <v>120</v>
      </c>
      <c r="B2543">
        <f t="shared" si="354"/>
        <v>2.9</v>
      </c>
      <c r="C2543">
        <f t="shared" si="355"/>
        <v>0.20319999999999999</v>
      </c>
      <c r="D2543">
        <f t="shared" si="356"/>
        <v>330</v>
      </c>
      <c r="E2543">
        <f t="shared" si="357"/>
        <v>2E-3</v>
      </c>
      <c r="F2543" s="1">
        <f t="shared" si="358"/>
        <v>5.0819999999996623</v>
      </c>
      <c r="G2543">
        <f t="shared" si="360"/>
        <v>26.37401574803236</v>
      </c>
      <c r="H2543" s="1">
        <f t="shared" si="352"/>
        <v>94.946456692916499</v>
      </c>
      <c r="I2543" s="1">
        <f t="shared" si="359"/>
        <v>67.042748031497382</v>
      </c>
    </row>
    <row r="2544" spans="1:9" x14ac:dyDescent="0.25">
      <c r="A2544">
        <f t="shared" si="353"/>
        <v>120</v>
      </c>
      <c r="B2544">
        <f t="shared" si="354"/>
        <v>2.9</v>
      </c>
      <c r="C2544">
        <f t="shared" si="355"/>
        <v>0.20319999999999999</v>
      </c>
      <c r="D2544">
        <f t="shared" si="356"/>
        <v>330</v>
      </c>
      <c r="E2544">
        <f t="shared" si="357"/>
        <v>2E-3</v>
      </c>
      <c r="F2544" s="1">
        <f t="shared" si="358"/>
        <v>5.0839999999996621</v>
      </c>
      <c r="G2544">
        <f t="shared" si="360"/>
        <v>26.384395132427493</v>
      </c>
      <c r="H2544" s="1">
        <f t="shared" si="352"/>
        <v>94.983822476738979</v>
      </c>
      <c r="I2544" s="1">
        <f t="shared" si="359"/>
        <v>67.095516821762232</v>
      </c>
    </row>
    <row r="2545" spans="1:9" x14ac:dyDescent="0.25">
      <c r="A2545">
        <f t="shared" si="353"/>
        <v>120</v>
      </c>
      <c r="B2545">
        <f t="shared" si="354"/>
        <v>2.9</v>
      </c>
      <c r="C2545">
        <f t="shared" si="355"/>
        <v>0.20319999999999999</v>
      </c>
      <c r="D2545">
        <f t="shared" si="356"/>
        <v>330</v>
      </c>
      <c r="E2545">
        <f t="shared" si="357"/>
        <v>2E-3</v>
      </c>
      <c r="F2545" s="1">
        <f t="shared" si="358"/>
        <v>5.0859999999996619</v>
      </c>
      <c r="G2545">
        <f t="shared" si="360"/>
        <v>26.394774516822626</v>
      </c>
      <c r="H2545" s="1">
        <f t="shared" si="352"/>
        <v>95.021188260561459</v>
      </c>
      <c r="I2545" s="1">
        <f t="shared" si="359"/>
        <v>67.148306370795879</v>
      </c>
    </row>
    <row r="2546" spans="1:9" x14ac:dyDescent="0.25">
      <c r="A2546">
        <f t="shared" si="353"/>
        <v>120</v>
      </c>
      <c r="B2546">
        <f t="shared" si="354"/>
        <v>2.9</v>
      </c>
      <c r="C2546">
        <f t="shared" si="355"/>
        <v>0.20319999999999999</v>
      </c>
      <c r="D2546">
        <f t="shared" si="356"/>
        <v>330</v>
      </c>
      <c r="E2546">
        <f t="shared" si="357"/>
        <v>2E-3</v>
      </c>
      <c r="F2546" s="1">
        <f t="shared" si="358"/>
        <v>5.0879999999996617</v>
      </c>
      <c r="G2546">
        <f t="shared" si="360"/>
        <v>26.405153901217759</v>
      </c>
      <c r="H2546" s="1">
        <f t="shared" si="352"/>
        <v>95.058554044383939</v>
      </c>
      <c r="I2546" s="1">
        <f t="shared" si="359"/>
        <v>67.201116678598311</v>
      </c>
    </row>
    <row r="2547" spans="1:9" x14ac:dyDescent="0.25">
      <c r="A2547">
        <f t="shared" si="353"/>
        <v>120</v>
      </c>
      <c r="B2547">
        <f t="shared" si="354"/>
        <v>2.9</v>
      </c>
      <c r="C2547">
        <f t="shared" si="355"/>
        <v>0.20319999999999999</v>
      </c>
      <c r="D2547">
        <f t="shared" si="356"/>
        <v>330</v>
      </c>
      <c r="E2547">
        <f t="shared" si="357"/>
        <v>2E-3</v>
      </c>
      <c r="F2547" s="1">
        <f t="shared" si="358"/>
        <v>5.0899999999996615</v>
      </c>
      <c r="G2547">
        <f t="shared" si="360"/>
        <v>26.415533285612891</v>
      </c>
      <c r="H2547" s="1">
        <f t="shared" si="352"/>
        <v>95.095919828206405</v>
      </c>
      <c r="I2547" s="1">
        <f t="shared" si="359"/>
        <v>67.25394774516954</v>
      </c>
    </row>
    <row r="2548" spans="1:9" x14ac:dyDescent="0.25">
      <c r="A2548">
        <f t="shared" si="353"/>
        <v>120</v>
      </c>
      <c r="B2548">
        <f t="shared" si="354"/>
        <v>2.9</v>
      </c>
      <c r="C2548">
        <f t="shared" si="355"/>
        <v>0.20319999999999999</v>
      </c>
      <c r="D2548">
        <f t="shared" si="356"/>
        <v>330</v>
      </c>
      <c r="E2548">
        <f t="shared" si="357"/>
        <v>2E-3</v>
      </c>
      <c r="F2548" s="1">
        <f t="shared" si="358"/>
        <v>5.0919999999996612</v>
      </c>
      <c r="G2548">
        <f t="shared" si="360"/>
        <v>26.425912670008024</v>
      </c>
      <c r="H2548" s="1">
        <f t="shared" si="352"/>
        <v>95.133285612028885</v>
      </c>
      <c r="I2548" s="1">
        <f t="shared" si="359"/>
        <v>67.306799570509554</v>
      </c>
    </row>
    <row r="2549" spans="1:9" x14ac:dyDescent="0.25">
      <c r="A2549">
        <f t="shared" si="353"/>
        <v>120</v>
      </c>
      <c r="B2549">
        <f t="shared" si="354"/>
        <v>2.9</v>
      </c>
      <c r="C2549">
        <f t="shared" si="355"/>
        <v>0.20319999999999999</v>
      </c>
      <c r="D2549">
        <f t="shared" si="356"/>
        <v>330</v>
      </c>
      <c r="E2549">
        <f t="shared" si="357"/>
        <v>2E-3</v>
      </c>
      <c r="F2549" s="1">
        <f t="shared" si="358"/>
        <v>5.093999999999661</v>
      </c>
      <c r="G2549">
        <f t="shared" si="360"/>
        <v>26.436292054403157</v>
      </c>
      <c r="H2549" s="1">
        <f t="shared" si="352"/>
        <v>95.170651395851365</v>
      </c>
      <c r="I2549" s="1">
        <f t="shared" si="359"/>
        <v>67.359672154618366</v>
      </c>
    </row>
    <row r="2550" spans="1:9" x14ac:dyDescent="0.25">
      <c r="A2550">
        <f t="shared" si="353"/>
        <v>120</v>
      </c>
      <c r="B2550">
        <f t="shared" si="354"/>
        <v>2.9</v>
      </c>
      <c r="C2550">
        <f t="shared" si="355"/>
        <v>0.20319999999999999</v>
      </c>
      <c r="D2550">
        <f t="shared" si="356"/>
        <v>330</v>
      </c>
      <c r="E2550">
        <f t="shared" si="357"/>
        <v>2E-3</v>
      </c>
      <c r="F2550" s="1">
        <f t="shared" si="358"/>
        <v>5.0959999999996608</v>
      </c>
      <c r="G2550">
        <f t="shared" si="360"/>
        <v>26.44667143879829</v>
      </c>
      <c r="H2550" s="1">
        <f t="shared" si="352"/>
        <v>95.208017179673845</v>
      </c>
      <c r="I2550" s="1">
        <f t="shared" si="359"/>
        <v>67.412565497495962</v>
      </c>
    </row>
    <row r="2551" spans="1:9" x14ac:dyDescent="0.25">
      <c r="A2551">
        <f t="shared" si="353"/>
        <v>120</v>
      </c>
      <c r="B2551">
        <f t="shared" si="354"/>
        <v>2.9</v>
      </c>
      <c r="C2551">
        <f t="shared" si="355"/>
        <v>0.20319999999999999</v>
      </c>
      <c r="D2551">
        <f t="shared" si="356"/>
        <v>330</v>
      </c>
      <c r="E2551">
        <f t="shared" si="357"/>
        <v>2E-3</v>
      </c>
      <c r="F2551" s="1">
        <f t="shared" si="358"/>
        <v>5.0979999999996606</v>
      </c>
      <c r="G2551">
        <f t="shared" si="360"/>
        <v>26.457050823193423</v>
      </c>
      <c r="H2551" s="1">
        <f t="shared" si="352"/>
        <v>95.245382963496326</v>
      </c>
      <c r="I2551" s="1">
        <f t="shared" si="359"/>
        <v>67.465479599142355</v>
      </c>
    </row>
    <row r="2552" spans="1:9" x14ac:dyDescent="0.25">
      <c r="A2552">
        <f t="shared" si="353"/>
        <v>120</v>
      </c>
      <c r="B2552">
        <f t="shared" si="354"/>
        <v>2.9</v>
      </c>
      <c r="C2552">
        <f t="shared" si="355"/>
        <v>0.20319999999999999</v>
      </c>
      <c r="D2552">
        <f t="shared" si="356"/>
        <v>330</v>
      </c>
      <c r="E2552">
        <f t="shared" si="357"/>
        <v>2E-3</v>
      </c>
      <c r="F2552" s="1">
        <f t="shared" si="358"/>
        <v>5.0999999999996604</v>
      </c>
      <c r="G2552">
        <f t="shared" si="360"/>
        <v>26.467430207588556</v>
      </c>
      <c r="H2552" s="1">
        <f t="shared" si="352"/>
        <v>95.282748747318806</v>
      </c>
      <c r="I2552" s="1">
        <f t="shared" si="359"/>
        <v>67.518414459557533</v>
      </c>
    </row>
    <row r="2553" spans="1:9" x14ac:dyDescent="0.25">
      <c r="A2553">
        <f t="shared" si="353"/>
        <v>120</v>
      </c>
      <c r="B2553">
        <f t="shared" si="354"/>
        <v>2.9</v>
      </c>
      <c r="C2553">
        <f t="shared" si="355"/>
        <v>0.20319999999999999</v>
      </c>
      <c r="D2553">
        <f t="shared" si="356"/>
        <v>330</v>
      </c>
      <c r="E2553">
        <f t="shared" si="357"/>
        <v>2E-3</v>
      </c>
      <c r="F2553" s="1">
        <f t="shared" si="358"/>
        <v>5.1019999999996601</v>
      </c>
      <c r="G2553">
        <f t="shared" si="360"/>
        <v>26.477809591983689</v>
      </c>
      <c r="H2553" s="1">
        <f t="shared" si="352"/>
        <v>95.320114531141286</v>
      </c>
      <c r="I2553" s="1">
        <f t="shared" si="359"/>
        <v>67.571370078741495</v>
      </c>
    </row>
    <row r="2554" spans="1:9" x14ac:dyDescent="0.25">
      <c r="A2554">
        <f t="shared" si="353"/>
        <v>120</v>
      </c>
      <c r="B2554">
        <f t="shared" si="354"/>
        <v>2.9</v>
      </c>
      <c r="C2554">
        <f t="shared" si="355"/>
        <v>0.20319999999999999</v>
      </c>
      <c r="D2554">
        <f t="shared" si="356"/>
        <v>330</v>
      </c>
      <c r="E2554">
        <f t="shared" si="357"/>
        <v>2E-3</v>
      </c>
      <c r="F2554" s="1">
        <f t="shared" si="358"/>
        <v>5.1039999999996599</v>
      </c>
      <c r="G2554">
        <f t="shared" si="360"/>
        <v>26.488188976378822</v>
      </c>
      <c r="H2554" s="1">
        <f t="shared" si="352"/>
        <v>95.357480314963766</v>
      </c>
      <c r="I2554" s="1">
        <f t="shared" si="359"/>
        <v>67.624346456694255</v>
      </c>
    </row>
    <row r="2555" spans="1:9" x14ac:dyDescent="0.25">
      <c r="A2555">
        <f t="shared" si="353"/>
        <v>120</v>
      </c>
      <c r="B2555">
        <f t="shared" si="354"/>
        <v>2.9</v>
      </c>
      <c r="C2555">
        <f t="shared" si="355"/>
        <v>0.20319999999999999</v>
      </c>
      <c r="D2555">
        <f t="shared" si="356"/>
        <v>330</v>
      </c>
      <c r="E2555">
        <f t="shared" si="357"/>
        <v>2E-3</v>
      </c>
      <c r="F2555" s="1">
        <f t="shared" si="358"/>
        <v>5.1059999999996597</v>
      </c>
      <c r="G2555">
        <f t="shared" si="360"/>
        <v>26.498568360773955</v>
      </c>
      <c r="H2555" s="1">
        <f t="shared" si="352"/>
        <v>95.394846098786246</v>
      </c>
      <c r="I2555" s="1">
        <f t="shared" si="359"/>
        <v>67.677343593415799</v>
      </c>
    </row>
    <row r="2556" spans="1:9" x14ac:dyDescent="0.25">
      <c r="A2556">
        <f t="shared" si="353"/>
        <v>120</v>
      </c>
      <c r="B2556">
        <f t="shared" si="354"/>
        <v>2.9</v>
      </c>
      <c r="C2556">
        <f t="shared" si="355"/>
        <v>0.20319999999999999</v>
      </c>
      <c r="D2556">
        <f t="shared" si="356"/>
        <v>330</v>
      </c>
      <c r="E2556">
        <f t="shared" si="357"/>
        <v>2E-3</v>
      </c>
      <c r="F2556" s="1">
        <f t="shared" si="358"/>
        <v>5.1079999999996595</v>
      </c>
      <c r="G2556">
        <f t="shared" si="360"/>
        <v>26.508947745169088</v>
      </c>
      <c r="H2556" s="1">
        <f t="shared" si="352"/>
        <v>95.432211882608726</v>
      </c>
      <c r="I2556" s="1">
        <f t="shared" si="359"/>
        <v>67.730361488906141</v>
      </c>
    </row>
    <row r="2557" spans="1:9" x14ac:dyDescent="0.25">
      <c r="A2557">
        <f t="shared" si="353"/>
        <v>120</v>
      </c>
      <c r="B2557">
        <f t="shared" si="354"/>
        <v>2.9</v>
      </c>
      <c r="C2557">
        <f t="shared" si="355"/>
        <v>0.20319999999999999</v>
      </c>
      <c r="D2557">
        <f t="shared" si="356"/>
        <v>330</v>
      </c>
      <c r="E2557">
        <f t="shared" si="357"/>
        <v>2E-3</v>
      </c>
      <c r="F2557" s="1">
        <f t="shared" si="358"/>
        <v>5.1099999999996593</v>
      </c>
      <c r="G2557">
        <f t="shared" si="360"/>
        <v>26.519327129564221</v>
      </c>
      <c r="H2557" s="1">
        <f t="shared" si="352"/>
        <v>95.469577666431192</v>
      </c>
      <c r="I2557" s="1">
        <f t="shared" si="359"/>
        <v>67.783400143165267</v>
      </c>
    </row>
    <row r="2558" spans="1:9" x14ac:dyDescent="0.25">
      <c r="A2558">
        <f t="shared" si="353"/>
        <v>120</v>
      </c>
      <c r="B2558">
        <f t="shared" si="354"/>
        <v>2.9</v>
      </c>
      <c r="C2558">
        <f t="shared" si="355"/>
        <v>0.20319999999999999</v>
      </c>
      <c r="D2558">
        <f t="shared" si="356"/>
        <v>330</v>
      </c>
      <c r="E2558">
        <f t="shared" si="357"/>
        <v>2E-3</v>
      </c>
      <c r="F2558" s="1">
        <f t="shared" si="358"/>
        <v>5.111999999999659</v>
      </c>
      <c r="G2558">
        <f t="shared" si="360"/>
        <v>26.529706513959354</v>
      </c>
      <c r="H2558" s="1">
        <f t="shared" si="352"/>
        <v>95.506943450253672</v>
      </c>
      <c r="I2558" s="1">
        <f t="shared" si="359"/>
        <v>67.836459556193191</v>
      </c>
    </row>
    <row r="2559" spans="1:9" x14ac:dyDescent="0.25">
      <c r="A2559">
        <f t="shared" si="353"/>
        <v>120</v>
      </c>
      <c r="B2559">
        <f t="shared" si="354"/>
        <v>2.9</v>
      </c>
      <c r="C2559">
        <f t="shared" si="355"/>
        <v>0.20319999999999999</v>
      </c>
      <c r="D2559">
        <f t="shared" si="356"/>
        <v>330</v>
      </c>
      <c r="E2559">
        <f t="shared" si="357"/>
        <v>2E-3</v>
      </c>
      <c r="F2559" s="1">
        <f t="shared" si="358"/>
        <v>5.1139999999996588</v>
      </c>
      <c r="G2559">
        <f t="shared" si="360"/>
        <v>26.540085898354487</v>
      </c>
      <c r="H2559" s="1">
        <f t="shared" si="352"/>
        <v>95.544309234076152</v>
      </c>
      <c r="I2559" s="1">
        <f t="shared" si="359"/>
        <v>67.889539727989899</v>
      </c>
    </row>
    <row r="2560" spans="1:9" x14ac:dyDescent="0.25">
      <c r="A2560">
        <f t="shared" si="353"/>
        <v>120</v>
      </c>
      <c r="B2560">
        <f t="shared" si="354"/>
        <v>2.9</v>
      </c>
      <c r="C2560">
        <f t="shared" si="355"/>
        <v>0.20319999999999999</v>
      </c>
      <c r="D2560">
        <f t="shared" si="356"/>
        <v>330</v>
      </c>
      <c r="E2560">
        <f t="shared" si="357"/>
        <v>2E-3</v>
      </c>
      <c r="F2560" s="1">
        <f t="shared" si="358"/>
        <v>5.1159999999996586</v>
      </c>
      <c r="G2560">
        <f t="shared" si="360"/>
        <v>26.55046528274962</v>
      </c>
      <c r="H2560" s="1">
        <f t="shared" si="352"/>
        <v>95.581675017898633</v>
      </c>
      <c r="I2560" s="1">
        <f t="shared" si="359"/>
        <v>67.942640658555405</v>
      </c>
    </row>
    <row r="2561" spans="1:9" x14ac:dyDescent="0.25">
      <c r="A2561">
        <f t="shared" si="353"/>
        <v>120</v>
      </c>
      <c r="B2561">
        <f t="shared" si="354"/>
        <v>2.9</v>
      </c>
      <c r="C2561">
        <f t="shared" si="355"/>
        <v>0.20319999999999999</v>
      </c>
      <c r="D2561">
        <f t="shared" si="356"/>
        <v>330</v>
      </c>
      <c r="E2561">
        <f t="shared" si="357"/>
        <v>2E-3</v>
      </c>
      <c r="F2561" s="1">
        <f t="shared" si="358"/>
        <v>5.1179999999996584</v>
      </c>
      <c r="G2561">
        <f t="shared" si="360"/>
        <v>26.560844667144753</v>
      </c>
      <c r="H2561" s="1">
        <f t="shared" si="352"/>
        <v>95.619040801721113</v>
      </c>
      <c r="I2561" s="1">
        <f t="shared" si="359"/>
        <v>67.995762347889695</v>
      </c>
    </row>
    <row r="2562" spans="1:9" x14ac:dyDescent="0.25">
      <c r="A2562">
        <f t="shared" si="353"/>
        <v>120</v>
      </c>
      <c r="B2562">
        <f t="shared" si="354"/>
        <v>2.9</v>
      </c>
      <c r="C2562">
        <f t="shared" si="355"/>
        <v>0.20319999999999999</v>
      </c>
      <c r="D2562">
        <f t="shared" si="356"/>
        <v>330</v>
      </c>
      <c r="E2562">
        <f t="shared" si="357"/>
        <v>2E-3</v>
      </c>
      <c r="F2562" s="1">
        <f t="shared" si="358"/>
        <v>5.1199999999996582</v>
      </c>
      <c r="G2562">
        <f t="shared" si="360"/>
        <v>26.571224051539886</v>
      </c>
      <c r="H2562" s="1">
        <f t="shared" si="352"/>
        <v>95.656406585543593</v>
      </c>
      <c r="I2562" s="1">
        <f t="shared" si="359"/>
        <v>68.048904795992769</v>
      </c>
    </row>
    <row r="2563" spans="1:9" x14ac:dyDescent="0.25">
      <c r="A2563">
        <f t="shared" si="353"/>
        <v>120</v>
      </c>
      <c r="B2563">
        <f t="shared" si="354"/>
        <v>2.9</v>
      </c>
      <c r="C2563">
        <f t="shared" si="355"/>
        <v>0.20319999999999999</v>
      </c>
      <c r="D2563">
        <f t="shared" si="356"/>
        <v>330</v>
      </c>
      <c r="E2563">
        <f t="shared" si="357"/>
        <v>2E-3</v>
      </c>
      <c r="F2563" s="1">
        <f t="shared" si="358"/>
        <v>5.1219999999996579</v>
      </c>
      <c r="G2563">
        <f t="shared" si="360"/>
        <v>26.581603435935019</v>
      </c>
      <c r="H2563" s="1">
        <f t="shared" ref="H2563:H2626" si="361">G2563*3.6</f>
        <v>95.693772369366073</v>
      </c>
      <c r="I2563" s="1">
        <f t="shared" si="359"/>
        <v>68.102068002864641</v>
      </c>
    </row>
    <row r="2564" spans="1:9" x14ac:dyDescent="0.25">
      <c r="A2564">
        <f t="shared" ref="A2564:A2627" si="362">A2563</f>
        <v>120</v>
      </c>
      <c r="B2564">
        <f t="shared" ref="B2564:B2627" si="363">B2563</f>
        <v>2.9</v>
      </c>
      <c r="C2564">
        <f t="shared" ref="C2564:C2627" si="364">C2563</f>
        <v>0.20319999999999999</v>
      </c>
      <c r="D2564">
        <f t="shared" ref="D2564:D2627" si="365">D2563</f>
        <v>330</v>
      </c>
      <c r="E2564">
        <f t="shared" ref="E2564:E2627" si="366">E2563</f>
        <v>2E-3</v>
      </c>
      <c r="F2564" s="1">
        <f t="shared" ref="F2564:F2627" si="367">F2563+E2564</f>
        <v>5.1239999999996577</v>
      </c>
      <c r="G2564">
        <f t="shared" si="360"/>
        <v>26.591982820330152</v>
      </c>
      <c r="H2564" s="1">
        <f t="shared" si="361"/>
        <v>95.731138153188553</v>
      </c>
      <c r="I2564" s="1">
        <f t="shared" ref="I2564:I2627" si="368">I2563+G2564*E2564</f>
        <v>68.155251968505297</v>
      </c>
    </row>
    <row r="2565" spans="1:9" x14ac:dyDescent="0.25">
      <c r="A2565">
        <f t="shared" si="362"/>
        <v>120</v>
      </c>
      <c r="B2565">
        <f t="shared" si="363"/>
        <v>2.9</v>
      </c>
      <c r="C2565">
        <f t="shared" si="364"/>
        <v>0.20319999999999999</v>
      </c>
      <c r="D2565">
        <f t="shared" si="365"/>
        <v>330</v>
      </c>
      <c r="E2565">
        <f t="shared" si="366"/>
        <v>2E-3</v>
      </c>
      <c r="F2565" s="1">
        <f t="shared" si="367"/>
        <v>5.1259999999996575</v>
      </c>
      <c r="G2565">
        <f t="shared" si="360"/>
        <v>26.602362204725285</v>
      </c>
      <c r="H2565" s="1">
        <f t="shared" si="361"/>
        <v>95.768503937011033</v>
      </c>
      <c r="I2565" s="1">
        <f t="shared" si="368"/>
        <v>68.208456692914751</v>
      </c>
    </row>
    <row r="2566" spans="1:9" x14ac:dyDescent="0.25">
      <c r="A2566">
        <f t="shared" si="362"/>
        <v>120</v>
      </c>
      <c r="B2566">
        <f t="shared" si="363"/>
        <v>2.9</v>
      </c>
      <c r="C2566">
        <f t="shared" si="364"/>
        <v>0.20319999999999999</v>
      </c>
      <c r="D2566">
        <f t="shared" si="365"/>
        <v>330</v>
      </c>
      <c r="E2566">
        <f t="shared" si="366"/>
        <v>2E-3</v>
      </c>
      <c r="F2566" s="1">
        <f t="shared" si="367"/>
        <v>5.1279999999996573</v>
      </c>
      <c r="G2566">
        <f t="shared" si="360"/>
        <v>26.612741589120418</v>
      </c>
      <c r="H2566" s="1">
        <f t="shared" si="361"/>
        <v>95.805869720833513</v>
      </c>
      <c r="I2566" s="1">
        <f t="shared" si="368"/>
        <v>68.261682176092989</v>
      </c>
    </row>
    <row r="2567" spans="1:9" x14ac:dyDescent="0.25">
      <c r="A2567">
        <f t="shared" si="362"/>
        <v>120</v>
      </c>
      <c r="B2567">
        <f t="shared" si="363"/>
        <v>2.9</v>
      </c>
      <c r="C2567">
        <f t="shared" si="364"/>
        <v>0.20319999999999999</v>
      </c>
      <c r="D2567">
        <f t="shared" si="365"/>
        <v>330</v>
      </c>
      <c r="E2567">
        <f t="shared" si="366"/>
        <v>2E-3</v>
      </c>
      <c r="F2567" s="1">
        <f t="shared" si="367"/>
        <v>5.1299999999996571</v>
      </c>
      <c r="G2567">
        <f t="shared" si="360"/>
        <v>26.623120973515551</v>
      </c>
      <c r="H2567" s="1">
        <f t="shared" si="361"/>
        <v>95.843235504655979</v>
      </c>
      <c r="I2567" s="1">
        <f t="shared" si="368"/>
        <v>68.314928418040026</v>
      </c>
    </row>
    <row r="2568" spans="1:9" x14ac:dyDescent="0.25">
      <c r="A2568">
        <f t="shared" si="362"/>
        <v>120</v>
      </c>
      <c r="B2568">
        <f t="shared" si="363"/>
        <v>2.9</v>
      </c>
      <c r="C2568">
        <f t="shared" si="364"/>
        <v>0.20319999999999999</v>
      </c>
      <c r="D2568">
        <f t="shared" si="365"/>
        <v>330</v>
      </c>
      <c r="E2568">
        <f t="shared" si="366"/>
        <v>2E-3</v>
      </c>
      <c r="F2568" s="1">
        <f t="shared" si="367"/>
        <v>5.1319999999996568</v>
      </c>
      <c r="G2568">
        <f t="shared" si="360"/>
        <v>26.633500357910684</v>
      </c>
      <c r="H2568" s="1">
        <f t="shared" si="361"/>
        <v>95.880601288478459</v>
      </c>
      <c r="I2568" s="1">
        <f t="shared" si="368"/>
        <v>68.368195418755846</v>
      </c>
    </row>
    <row r="2569" spans="1:9" x14ac:dyDescent="0.25">
      <c r="A2569">
        <f t="shared" si="362"/>
        <v>120</v>
      </c>
      <c r="B2569">
        <f t="shared" si="363"/>
        <v>2.9</v>
      </c>
      <c r="C2569">
        <f t="shared" si="364"/>
        <v>0.20319999999999999</v>
      </c>
      <c r="D2569">
        <f t="shared" si="365"/>
        <v>330</v>
      </c>
      <c r="E2569">
        <f t="shared" si="366"/>
        <v>2E-3</v>
      </c>
      <c r="F2569" s="1">
        <f t="shared" si="367"/>
        <v>5.1339999999996566</v>
      </c>
      <c r="G2569">
        <f t="shared" si="360"/>
        <v>26.643879742305817</v>
      </c>
      <c r="H2569" s="1">
        <f t="shared" si="361"/>
        <v>95.917967072300939</v>
      </c>
      <c r="I2569" s="1">
        <f t="shared" si="368"/>
        <v>68.421483178240464</v>
      </c>
    </row>
    <row r="2570" spans="1:9" x14ac:dyDescent="0.25">
      <c r="A2570">
        <f t="shared" si="362"/>
        <v>120</v>
      </c>
      <c r="B2570">
        <f t="shared" si="363"/>
        <v>2.9</v>
      </c>
      <c r="C2570">
        <f t="shared" si="364"/>
        <v>0.20319999999999999</v>
      </c>
      <c r="D2570">
        <f t="shared" si="365"/>
        <v>330</v>
      </c>
      <c r="E2570">
        <f t="shared" si="366"/>
        <v>2E-3</v>
      </c>
      <c r="F2570" s="1">
        <f t="shared" si="367"/>
        <v>5.1359999999996564</v>
      </c>
      <c r="G2570">
        <f t="shared" si="360"/>
        <v>26.65425912670095</v>
      </c>
      <c r="H2570" s="1">
        <f t="shared" si="361"/>
        <v>95.95533285612342</v>
      </c>
      <c r="I2570" s="1">
        <f t="shared" si="368"/>
        <v>68.474791696493867</v>
      </c>
    </row>
    <row r="2571" spans="1:9" x14ac:dyDescent="0.25">
      <c r="A2571">
        <f t="shared" si="362"/>
        <v>120</v>
      </c>
      <c r="B2571">
        <f t="shared" si="363"/>
        <v>2.9</v>
      </c>
      <c r="C2571">
        <f t="shared" si="364"/>
        <v>0.20319999999999999</v>
      </c>
      <c r="D2571">
        <f t="shared" si="365"/>
        <v>330</v>
      </c>
      <c r="E2571">
        <f t="shared" si="366"/>
        <v>2E-3</v>
      </c>
      <c r="F2571" s="1">
        <f t="shared" si="367"/>
        <v>5.1379999999996562</v>
      </c>
      <c r="G2571">
        <f t="shared" si="360"/>
        <v>26.664638511096083</v>
      </c>
      <c r="H2571" s="1">
        <f t="shared" si="361"/>
        <v>95.9926986399459</v>
      </c>
      <c r="I2571" s="1">
        <f t="shared" si="368"/>
        <v>68.528120973516053</v>
      </c>
    </row>
    <row r="2572" spans="1:9" x14ac:dyDescent="0.25">
      <c r="A2572">
        <f t="shared" si="362"/>
        <v>120</v>
      </c>
      <c r="B2572">
        <f t="shared" si="363"/>
        <v>2.9</v>
      </c>
      <c r="C2572">
        <f t="shared" si="364"/>
        <v>0.20319999999999999</v>
      </c>
      <c r="D2572">
        <f t="shared" si="365"/>
        <v>330</v>
      </c>
      <c r="E2572">
        <f t="shared" si="366"/>
        <v>2E-3</v>
      </c>
      <c r="F2572" s="1">
        <f t="shared" si="367"/>
        <v>5.139999999999656</v>
      </c>
      <c r="G2572">
        <f t="shared" si="360"/>
        <v>26.675017895491216</v>
      </c>
      <c r="H2572" s="1">
        <f t="shared" si="361"/>
        <v>96.03006442376838</v>
      </c>
      <c r="I2572" s="1">
        <f t="shared" si="368"/>
        <v>68.581471009307037</v>
      </c>
    </row>
    <row r="2573" spans="1:9" x14ac:dyDescent="0.25">
      <c r="A2573">
        <f t="shared" si="362"/>
        <v>120</v>
      </c>
      <c r="B2573">
        <f t="shared" si="363"/>
        <v>2.9</v>
      </c>
      <c r="C2573">
        <f t="shared" si="364"/>
        <v>0.20319999999999999</v>
      </c>
      <c r="D2573">
        <f t="shared" si="365"/>
        <v>330</v>
      </c>
      <c r="E2573">
        <f t="shared" si="366"/>
        <v>2E-3</v>
      </c>
      <c r="F2573" s="1">
        <f t="shared" si="367"/>
        <v>5.1419999999996557</v>
      </c>
      <c r="G2573">
        <f t="shared" si="360"/>
        <v>26.685397279886349</v>
      </c>
      <c r="H2573" s="1">
        <f t="shared" si="361"/>
        <v>96.06743020759086</v>
      </c>
      <c r="I2573" s="1">
        <f t="shared" si="368"/>
        <v>68.634841803866806</v>
      </c>
    </row>
    <row r="2574" spans="1:9" x14ac:dyDescent="0.25">
      <c r="A2574">
        <f t="shared" si="362"/>
        <v>120</v>
      </c>
      <c r="B2574">
        <f t="shared" si="363"/>
        <v>2.9</v>
      </c>
      <c r="C2574">
        <f t="shared" si="364"/>
        <v>0.20319999999999999</v>
      </c>
      <c r="D2574">
        <f t="shared" si="365"/>
        <v>330</v>
      </c>
      <c r="E2574">
        <f t="shared" si="366"/>
        <v>2E-3</v>
      </c>
      <c r="F2574" s="1">
        <f t="shared" si="367"/>
        <v>5.1439999999996555</v>
      </c>
      <c r="G2574">
        <f t="shared" si="360"/>
        <v>26.695776664281482</v>
      </c>
      <c r="H2574" s="1">
        <f t="shared" si="361"/>
        <v>96.10479599141334</v>
      </c>
      <c r="I2574" s="1">
        <f t="shared" si="368"/>
        <v>68.688233357195372</v>
      </c>
    </row>
    <row r="2575" spans="1:9" x14ac:dyDescent="0.25">
      <c r="A2575">
        <f t="shared" si="362"/>
        <v>120</v>
      </c>
      <c r="B2575">
        <f t="shared" si="363"/>
        <v>2.9</v>
      </c>
      <c r="C2575">
        <f t="shared" si="364"/>
        <v>0.20319999999999999</v>
      </c>
      <c r="D2575">
        <f t="shared" si="365"/>
        <v>330</v>
      </c>
      <c r="E2575">
        <f t="shared" si="366"/>
        <v>2E-3</v>
      </c>
      <c r="F2575" s="1">
        <f t="shared" si="367"/>
        <v>5.1459999999996553</v>
      </c>
      <c r="G2575">
        <f t="shared" si="360"/>
        <v>26.706156048676615</v>
      </c>
      <c r="H2575" s="1">
        <f t="shared" si="361"/>
        <v>96.14216177523582</v>
      </c>
      <c r="I2575" s="1">
        <f t="shared" si="368"/>
        <v>68.741645669292723</v>
      </c>
    </row>
    <row r="2576" spans="1:9" x14ac:dyDescent="0.25">
      <c r="A2576">
        <f t="shared" si="362"/>
        <v>120</v>
      </c>
      <c r="B2576">
        <f t="shared" si="363"/>
        <v>2.9</v>
      </c>
      <c r="C2576">
        <f t="shared" si="364"/>
        <v>0.20319999999999999</v>
      </c>
      <c r="D2576">
        <f t="shared" si="365"/>
        <v>330</v>
      </c>
      <c r="E2576">
        <f t="shared" si="366"/>
        <v>2E-3</v>
      </c>
      <c r="F2576" s="1">
        <f t="shared" si="367"/>
        <v>5.1479999999996551</v>
      </c>
      <c r="G2576">
        <f t="shared" si="360"/>
        <v>26.716535433071748</v>
      </c>
      <c r="H2576" s="1">
        <f t="shared" si="361"/>
        <v>96.1795275590583</v>
      </c>
      <c r="I2576" s="1">
        <f t="shared" si="368"/>
        <v>68.795078740158871</v>
      </c>
    </row>
    <row r="2577" spans="1:9" x14ac:dyDescent="0.25">
      <c r="A2577">
        <f t="shared" si="362"/>
        <v>120</v>
      </c>
      <c r="B2577">
        <f t="shared" si="363"/>
        <v>2.9</v>
      </c>
      <c r="C2577">
        <f t="shared" si="364"/>
        <v>0.20319999999999999</v>
      </c>
      <c r="D2577">
        <f t="shared" si="365"/>
        <v>330</v>
      </c>
      <c r="E2577">
        <f t="shared" si="366"/>
        <v>2E-3</v>
      </c>
      <c r="F2577" s="1">
        <f t="shared" si="367"/>
        <v>5.1499999999996549</v>
      </c>
      <c r="G2577">
        <f t="shared" si="360"/>
        <v>26.726914817466881</v>
      </c>
      <c r="H2577" s="1">
        <f t="shared" si="361"/>
        <v>96.216893342880766</v>
      </c>
      <c r="I2577" s="1">
        <f t="shared" si="368"/>
        <v>68.848532569793804</v>
      </c>
    </row>
    <row r="2578" spans="1:9" x14ac:dyDescent="0.25">
      <c r="A2578">
        <f t="shared" si="362"/>
        <v>120</v>
      </c>
      <c r="B2578">
        <f t="shared" si="363"/>
        <v>2.9</v>
      </c>
      <c r="C2578">
        <f t="shared" si="364"/>
        <v>0.20319999999999999</v>
      </c>
      <c r="D2578">
        <f t="shared" si="365"/>
        <v>330</v>
      </c>
      <c r="E2578">
        <f t="shared" si="366"/>
        <v>2E-3</v>
      </c>
      <c r="F2578" s="1">
        <f t="shared" si="367"/>
        <v>5.1519999999996546</v>
      </c>
      <c r="G2578">
        <f t="shared" si="360"/>
        <v>26.737294201862014</v>
      </c>
      <c r="H2578" s="1">
        <f t="shared" si="361"/>
        <v>96.254259126703246</v>
      </c>
      <c r="I2578" s="1">
        <f t="shared" si="368"/>
        <v>68.902007158197534</v>
      </c>
    </row>
    <row r="2579" spans="1:9" x14ac:dyDescent="0.25">
      <c r="A2579">
        <f t="shared" si="362"/>
        <v>120</v>
      </c>
      <c r="B2579">
        <f t="shared" si="363"/>
        <v>2.9</v>
      </c>
      <c r="C2579">
        <f t="shared" si="364"/>
        <v>0.20319999999999999</v>
      </c>
      <c r="D2579">
        <f t="shared" si="365"/>
        <v>330</v>
      </c>
      <c r="E2579">
        <f t="shared" si="366"/>
        <v>2E-3</v>
      </c>
      <c r="F2579" s="1">
        <f t="shared" si="367"/>
        <v>5.1539999999996544</v>
      </c>
      <c r="G2579">
        <f t="shared" si="360"/>
        <v>26.747673586257147</v>
      </c>
      <c r="H2579" s="1">
        <f t="shared" si="361"/>
        <v>96.291624910525726</v>
      </c>
      <c r="I2579" s="1">
        <f t="shared" si="368"/>
        <v>68.955502505370049</v>
      </c>
    </row>
    <row r="2580" spans="1:9" x14ac:dyDescent="0.25">
      <c r="A2580">
        <f t="shared" si="362"/>
        <v>120</v>
      </c>
      <c r="B2580">
        <f t="shared" si="363"/>
        <v>2.9</v>
      </c>
      <c r="C2580">
        <f t="shared" si="364"/>
        <v>0.20319999999999999</v>
      </c>
      <c r="D2580">
        <f t="shared" si="365"/>
        <v>330</v>
      </c>
      <c r="E2580">
        <f t="shared" si="366"/>
        <v>2E-3</v>
      </c>
      <c r="F2580" s="1">
        <f t="shared" si="367"/>
        <v>5.1559999999996542</v>
      </c>
      <c r="G2580">
        <f t="shared" si="360"/>
        <v>26.75805297065228</v>
      </c>
      <c r="H2580" s="1">
        <f t="shared" si="361"/>
        <v>96.328990694348207</v>
      </c>
      <c r="I2580" s="1">
        <f t="shared" si="368"/>
        <v>69.009018611311348</v>
      </c>
    </row>
    <row r="2581" spans="1:9" x14ac:dyDescent="0.25">
      <c r="A2581">
        <f t="shared" si="362"/>
        <v>120</v>
      </c>
      <c r="B2581">
        <f t="shared" si="363"/>
        <v>2.9</v>
      </c>
      <c r="C2581">
        <f t="shared" si="364"/>
        <v>0.20319999999999999</v>
      </c>
      <c r="D2581">
        <f t="shared" si="365"/>
        <v>330</v>
      </c>
      <c r="E2581">
        <f t="shared" si="366"/>
        <v>2E-3</v>
      </c>
      <c r="F2581" s="1">
        <f t="shared" si="367"/>
        <v>5.157999999999654</v>
      </c>
      <c r="G2581">
        <f t="shared" si="360"/>
        <v>26.768432355047413</v>
      </c>
      <c r="H2581" s="1">
        <f t="shared" si="361"/>
        <v>96.366356478170687</v>
      </c>
      <c r="I2581" s="1">
        <f t="shared" si="368"/>
        <v>69.062555476021444</v>
      </c>
    </row>
    <row r="2582" spans="1:9" x14ac:dyDescent="0.25">
      <c r="A2582">
        <f t="shared" si="362"/>
        <v>120</v>
      </c>
      <c r="B2582">
        <f t="shared" si="363"/>
        <v>2.9</v>
      </c>
      <c r="C2582">
        <f t="shared" si="364"/>
        <v>0.20319999999999999</v>
      </c>
      <c r="D2582">
        <f t="shared" si="365"/>
        <v>330</v>
      </c>
      <c r="E2582">
        <f t="shared" si="366"/>
        <v>2E-3</v>
      </c>
      <c r="F2582" s="1">
        <f t="shared" si="367"/>
        <v>5.1599999999996538</v>
      </c>
      <c r="G2582">
        <f t="shared" si="360"/>
        <v>26.778811739442546</v>
      </c>
      <c r="H2582" s="1">
        <f t="shared" si="361"/>
        <v>96.403722261993167</v>
      </c>
      <c r="I2582" s="1">
        <f t="shared" si="368"/>
        <v>69.116113099500325</v>
      </c>
    </row>
    <row r="2583" spans="1:9" x14ac:dyDescent="0.25">
      <c r="A2583">
        <f t="shared" si="362"/>
        <v>120</v>
      </c>
      <c r="B2583">
        <f t="shared" si="363"/>
        <v>2.9</v>
      </c>
      <c r="C2583">
        <f t="shared" si="364"/>
        <v>0.20319999999999999</v>
      </c>
      <c r="D2583">
        <f t="shared" si="365"/>
        <v>330</v>
      </c>
      <c r="E2583">
        <f t="shared" si="366"/>
        <v>2E-3</v>
      </c>
      <c r="F2583" s="1">
        <f t="shared" si="367"/>
        <v>5.1619999999996535</v>
      </c>
      <c r="G2583">
        <f t="shared" si="360"/>
        <v>26.789191123837679</v>
      </c>
      <c r="H2583" s="1">
        <f t="shared" si="361"/>
        <v>96.441088045815647</v>
      </c>
      <c r="I2583" s="1">
        <f t="shared" si="368"/>
        <v>69.169691481748004</v>
      </c>
    </row>
    <row r="2584" spans="1:9" x14ac:dyDescent="0.25">
      <c r="A2584">
        <f t="shared" si="362"/>
        <v>120</v>
      </c>
      <c r="B2584">
        <f t="shared" si="363"/>
        <v>2.9</v>
      </c>
      <c r="C2584">
        <f t="shared" si="364"/>
        <v>0.20319999999999999</v>
      </c>
      <c r="D2584">
        <f t="shared" si="365"/>
        <v>330</v>
      </c>
      <c r="E2584">
        <f t="shared" si="366"/>
        <v>2E-3</v>
      </c>
      <c r="F2584" s="1">
        <f t="shared" si="367"/>
        <v>5.1639999999996533</v>
      </c>
      <c r="G2584">
        <f t="shared" si="360"/>
        <v>26.799570508232812</v>
      </c>
      <c r="H2584" s="1">
        <f t="shared" si="361"/>
        <v>96.478453829638127</v>
      </c>
      <c r="I2584" s="1">
        <f t="shared" si="368"/>
        <v>69.223290622764466</v>
      </c>
    </row>
    <row r="2585" spans="1:9" x14ac:dyDescent="0.25">
      <c r="A2585">
        <f t="shared" si="362"/>
        <v>120</v>
      </c>
      <c r="B2585">
        <f t="shared" si="363"/>
        <v>2.9</v>
      </c>
      <c r="C2585">
        <f t="shared" si="364"/>
        <v>0.20319999999999999</v>
      </c>
      <c r="D2585">
        <f t="shared" si="365"/>
        <v>330</v>
      </c>
      <c r="E2585">
        <f t="shared" si="366"/>
        <v>2E-3</v>
      </c>
      <c r="F2585" s="1">
        <f t="shared" si="367"/>
        <v>5.1659999999996531</v>
      </c>
      <c r="G2585">
        <f t="shared" si="360"/>
        <v>26.809949892627944</v>
      </c>
      <c r="H2585" s="1">
        <f t="shared" si="361"/>
        <v>96.515819613460607</v>
      </c>
      <c r="I2585" s="1">
        <f t="shared" si="368"/>
        <v>69.276910522549727</v>
      </c>
    </row>
    <row r="2586" spans="1:9" x14ac:dyDescent="0.25">
      <c r="A2586">
        <f t="shared" si="362"/>
        <v>120</v>
      </c>
      <c r="B2586">
        <f t="shared" si="363"/>
        <v>2.9</v>
      </c>
      <c r="C2586">
        <f t="shared" si="364"/>
        <v>0.20319999999999999</v>
      </c>
      <c r="D2586">
        <f t="shared" si="365"/>
        <v>330</v>
      </c>
      <c r="E2586">
        <f t="shared" si="366"/>
        <v>2E-3</v>
      </c>
      <c r="F2586" s="1">
        <f t="shared" si="367"/>
        <v>5.1679999999996529</v>
      </c>
      <c r="G2586">
        <f t="shared" si="360"/>
        <v>26.820329277023077</v>
      </c>
      <c r="H2586" s="1">
        <f t="shared" si="361"/>
        <v>96.553185397283087</v>
      </c>
      <c r="I2586" s="1">
        <f t="shared" si="368"/>
        <v>69.330551181103772</v>
      </c>
    </row>
    <row r="2587" spans="1:9" x14ac:dyDescent="0.25">
      <c r="A2587">
        <f t="shared" si="362"/>
        <v>120</v>
      </c>
      <c r="B2587">
        <f t="shared" si="363"/>
        <v>2.9</v>
      </c>
      <c r="C2587">
        <f t="shared" si="364"/>
        <v>0.20319999999999999</v>
      </c>
      <c r="D2587">
        <f t="shared" si="365"/>
        <v>330</v>
      </c>
      <c r="E2587">
        <f t="shared" si="366"/>
        <v>2E-3</v>
      </c>
      <c r="F2587" s="1">
        <f t="shared" si="367"/>
        <v>5.1699999999996527</v>
      </c>
      <c r="G2587">
        <f t="shared" si="360"/>
        <v>26.83070866141821</v>
      </c>
      <c r="H2587" s="1">
        <f t="shared" si="361"/>
        <v>96.590551181105553</v>
      </c>
      <c r="I2587" s="1">
        <f t="shared" si="368"/>
        <v>69.384212598426615</v>
      </c>
    </row>
    <row r="2588" spans="1:9" x14ac:dyDescent="0.25">
      <c r="A2588">
        <f t="shared" si="362"/>
        <v>120</v>
      </c>
      <c r="B2588">
        <f t="shared" si="363"/>
        <v>2.9</v>
      </c>
      <c r="C2588">
        <f t="shared" si="364"/>
        <v>0.20319999999999999</v>
      </c>
      <c r="D2588">
        <f t="shared" si="365"/>
        <v>330</v>
      </c>
      <c r="E2588">
        <f t="shared" si="366"/>
        <v>2E-3</v>
      </c>
      <c r="F2588" s="1">
        <f t="shared" si="367"/>
        <v>5.1719999999996524</v>
      </c>
      <c r="G2588">
        <f t="shared" ref="G2588:G2651" si="369">G2587+A2588*B2588/C2588/D2588*E2588</f>
        <v>26.841088045813343</v>
      </c>
      <c r="H2588" s="1">
        <f t="shared" si="361"/>
        <v>96.627916964928033</v>
      </c>
      <c r="I2588" s="1">
        <f t="shared" si="368"/>
        <v>69.437894774518242</v>
      </c>
    </row>
    <row r="2589" spans="1:9" x14ac:dyDescent="0.25">
      <c r="A2589">
        <f t="shared" si="362"/>
        <v>120</v>
      </c>
      <c r="B2589">
        <f t="shared" si="363"/>
        <v>2.9</v>
      </c>
      <c r="C2589">
        <f t="shared" si="364"/>
        <v>0.20319999999999999</v>
      </c>
      <c r="D2589">
        <f t="shared" si="365"/>
        <v>330</v>
      </c>
      <c r="E2589">
        <f t="shared" si="366"/>
        <v>2E-3</v>
      </c>
      <c r="F2589" s="1">
        <f t="shared" si="367"/>
        <v>5.1739999999996522</v>
      </c>
      <c r="G2589">
        <f t="shared" si="369"/>
        <v>26.851467430208476</v>
      </c>
      <c r="H2589" s="1">
        <f t="shared" si="361"/>
        <v>96.665282748750514</v>
      </c>
      <c r="I2589" s="1">
        <f t="shared" si="368"/>
        <v>69.491597709378652</v>
      </c>
    </row>
    <row r="2590" spans="1:9" x14ac:dyDescent="0.25">
      <c r="A2590">
        <f t="shared" si="362"/>
        <v>120</v>
      </c>
      <c r="B2590">
        <f t="shared" si="363"/>
        <v>2.9</v>
      </c>
      <c r="C2590">
        <f t="shared" si="364"/>
        <v>0.20319999999999999</v>
      </c>
      <c r="D2590">
        <f t="shared" si="365"/>
        <v>330</v>
      </c>
      <c r="E2590">
        <f t="shared" si="366"/>
        <v>2E-3</v>
      </c>
      <c r="F2590" s="1">
        <f t="shared" si="367"/>
        <v>5.175999999999652</v>
      </c>
      <c r="G2590">
        <f t="shared" si="369"/>
        <v>26.861846814603609</v>
      </c>
      <c r="H2590" s="1">
        <f t="shared" si="361"/>
        <v>96.702648532572994</v>
      </c>
      <c r="I2590" s="1">
        <f t="shared" si="368"/>
        <v>69.545321403007861</v>
      </c>
    </row>
    <row r="2591" spans="1:9" x14ac:dyDescent="0.25">
      <c r="A2591">
        <f t="shared" si="362"/>
        <v>120</v>
      </c>
      <c r="B2591">
        <f t="shared" si="363"/>
        <v>2.9</v>
      </c>
      <c r="C2591">
        <f t="shared" si="364"/>
        <v>0.20319999999999999</v>
      </c>
      <c r="D2591">
        <f t="shared" si="365"/>
        <v>330</v>
      </c>
      <c r="E2591">
        <f t="shared" si="366"/>
        <v>2E-3</v>
      </c>
      <c r="F2591" s="1">
        <f t="shared" si="367"/>
        <v>5.1779999999996518</v>
      </c>
      <c r="G2591">
        <f t="shared" si="369"/>
        <v>26.872226198998742</v>
      </c>
      <c r="H2591" s="1">
        <f t="shared" si="361"/>
        <v>96.740014316395474</v>
      </c>
      <c r="I2591" s="1">
        <f t="shared" si="368"/>
        <v>69.599065855405854</v>
      </c>
    </row>
    <row r="2592" spans="1:9" x14ac:dyDescent="0.25">
      <c r="A2592">
        <f t="shared" si="362"/>
        <v>120</v>
      </c>
      <c r="B2592">
        <f t="shared" si="363"/>
        <v>2.9</v>
      </c>
      <c r="C2592">
        <f t="shared" si="364"/>
        <v>0.20319999999999999</v>
      </c>
      <c r="D2592">
        <f t="shared" si="365"/>
        <v>330</v>
      </c>
      <c r="E2592">
        <f t="shared" si="366"/>
        <v>2E-3</v>
      </c>
      <c r="F2592" s="1">
        <f t="shared" si="367"/>
        <v>5.1799999999996515</v>
      </c>
      <c r="G2592">
        <f t="shared" si="369"/>
        <v>26.882605583393875</v>
      </c>
      <c r="H2592" s="1">
        <f t="shared" si="361"/>
        <v>96.777380100217954</v>
      </c>
      <c r="I2592" s="1">
        <f t="shared" si="368"/>
        <v>69.652831066572645</v>
      </c>
    </row>
    <row r="2593" spans="1:9" x14ac:dyDescent="0.25">
      <c r="A2593">
        <f t="shared" si="362"/>
        <v>120</v>
      </c>
      <c r="B2593">
        <f t="shared" si="363"/>
        <v>2.9</v>
      </c>
      <c r="C2593">
        <f t="shared" si="364"/>
        <v>0.20319999999999999</v>
      </c>
      <c r="D2593">
        <f t="shared" si="365"/>
        <v>330</v>
      </c>
      <c r="E2593">
        <f t="shared" si="366"/>
        <v>2E-3</v>
      </c>
      <c r="F2593" s="1">
        <f t="shared" si="367"/>
        <v>5.1819999999996513</v>
      </c>
      <c r="G2593">
        <f t="shared" si="369"/>
        <v>26.892984967789008</v>
      </c>
      <c r="H2593" s="1">
        <f t="shared" si="361"/>
        <v>96.814745884040434</v>
      </c>
      <c r="I2593" s="1">
        <f t="shared" si="368"/>
        <v>69.70661703650822</v>
      </c>
    </row>
    <row r="2594" spans="1:9" x14ac:dyDescent="0.25">
      <c r="A2594">
        <f t="shared" si="362"/>
        <v>120</v>
      </c>
      <c r="B2594">
        <f t="shared" si="363"/>
        <v>2.9</v>
      </c>
      <c r="C2594">
        <f t="shared" si="364"/>
        <v>0.20319999999999999</v>
      </c>
      <c r="D2594">
        <f t="shared" si="365"/>
        <v>330</v>
      </c>
      <c r="E2594">
        <f t="shared" si="366"/>
        <v>2E-3</v>
      </c>
      <c r="F2594" s="1">
        <f t="shared" si="367"/>
        <v>5.1839999999996511</v>
      </c>
      <c r="G2594">
        <f t="shared" si="369"/>
        <v>26.903364352184141</v>
      </c>
      <c r="H2594" s="1">
        <f t="shared" si="361"/>
        <v>96.852111667862914</v>
      </c>
      <c r="I2594" s="1">
        <f t="shared" si="368"/>
        <v>69.760423765212593</v>
      </c>
    </row>
    <row r="2595" spans="1:9" x14ac:dyDescent="0.25">
      <c r="A2595">
        <f t="shared" si="362"/>
        <v>120</v>
      </c>
      <c r="B2595">
        <f t="shared" si="363"/>
        <v>2.9</v>
      </c>
      <c r="C2595">
        <f t="shared" si="364"/>
        <v>0.20319999999999999</v>
      </c>
      <c r="D2595">
        <f t="shared" si="365"/>
        <v>330</v>
      </c>
      <c r="E2595">
        <f t="shared" si="366"/>
        <v>2E-3</v>
      </c>
      <c r="F2595" s="1">
        <f t="shared" si="367"/>
        <v>5.1859999999996509</v>
      </c>
      <c r="G2595">
        <f t="shared" si="369"/>
        <v>26.913743736579274</v>
      </c>
      <c r="H2595" s="1">
        <f t="shared" si="361"/>
        <v>96.889477451685394</v>
      </c>
      <c r="I2595" s="1">
        <f t="shared" si="368"/>
        <v>69.81425125268575</v>
      </c>
    </row>
    <row r="2596" spans="1:9" x14ac:dyDescent="0.25">
      <c r="A2596">
        <f t="shared" si="362"/>
        <v>120</v>
      </c>
      <c r="B2596">
        <f t="shared" si="363"/>
        <v>2.9</v>
      </c>
      <c r="C2596">
        <f t="shared" si="364"/>
        <v>0.20319999999999999</v>
      </c>
      <c r="D2596">
        <f t="shared" si="365"/>
        <v>330</v>
      </c>
      <c r="E2596">
        <f t="shared" si="366"/>
        <v>2E-3</v>
      </c>
      <c r="F2596" s="1">
        <f t="shared" si="367"/>
        <v>5.1879999999996507</v>
      </c>
      <c r="G2596">
        <f t="shared" si="369"/>
        <v>26.924123120974407</v>
      </c>
      <c r="H2596" s="1">
        <f t="shared" si="361"/>
        <v>96.926843235507874</v>
      </c>
      <c r="I2596" s="1">
        <f t="shared" si="368"/>
        <v>69.868099498927705</v>
      </c>
    </row>
    <row r="2597" spans="1:9" x14ac:dyDescent="0.25">
      <c r="A2597">
        <f t="shared" si="362"/>
        <v>120</v>
      </c>
      <c r="B2597">
        <f t="shared" si="363"/>
        <v>2.9</v>
      </c>
      <c r="C2597">
        <f t="shared" si="364"/>
        <v>0.20319999999999999</v>
      </c>
      <c r="D2597">
        <f t="shared" si="365"/>
        <v>330</v>
      </c>
      <c r="E2597">
        <f t="shared" si="366"/>
        <v>2E-3</v>
      </c>
      <c r="F2597" s="1">
        <f t="shared" si="367"/>
        <v>5.1899999999996504</v>
      </c>
      <c r="G2597">
        <f t="shared" si="369"/>
        <v>26.93450250536954</v>
      </c>
      <c r="H2597" s="1">
        <f t="shared" si="361"/>
        <v>96.96420901933034</v>
      </c>
      <c r="I2597" s="1">
        <f t="shared" si="368"/>
        <v>69.921968503938444</v>
      </c>
    </row>
    <row r="2598" spans="1:9" x14ac:dyDescent="0.25">
      <c r="A2598">
        <f t="shared" si="362"/>
        <v>120</v>
      </c>
      <c r="B2598">
        <f t="shared" si="363"/>
        <v>2.9</v>
      </c>
      <c r="C2598">
        <f t="shared" si="364"/>
        <v>0.20319999999999999</v>
      </c>
      <c r="D2598">
        <f t="shared" si="365"/>
        <v>330</v>
      </c>
      <c r="E2598">
        <f t="shared" si="366"/>
        <v>2E-3</v>
      </c>
      <c r="F2598" s="1">
        <f t="shared" si="367"/>
        <v>5.1919999999996502</v>
      </c>
      <c r="G2598">
        <f t="shared" si="369"/>
        <v>26.944881889764673</v>
      </c>
      <c r="H2598" s="1">
        <f t="shared" si="361"/>
        <v>97.00157480315282</v>
      </c>
      <c r="I2598" s="1">
        <f t="shared" si="368"/>
        <v>69.975858267717967</v>
      </c>
    </row>
    <row r="2599" spans="1:9" x14ac:dyDescent="0.25">
      <c r="A2599">
        <f t="shared" si="362"/>
        <v>120</v>
      </c>
      <c r="B2599">
        <f t="shared" si="363"/>
        <v>2.9</v>
      </c>
      <c r="C2599">
        <f t="shared" si="364"/>
        <v>0.20319999999999999</v>
      </c>
      <c r="D2599">
        <f t="shared" si="365"/>
        <v>330</v>
      </c>
      <c r="E2599">
        <f t="shared" si="366"/>
        <v>2E-3</v>
      </c>
      <c r="F2599" s="1">
        <f t="shared" si="367"/>
        <v>5.19399999999965</v>
      </c>
      <c r="G2599">
        <f t="shared" si="369"/>
        <v>26.955261274159806</v>
      </c>
      <c r="H2599" s="1">
        <f t="shared" si="361"/>
        <v>97.038940586975301</v>
      </c>
      <c r="I2599" s="1">
        <f t="shared" si="368"/>
        <v>70.029768790266289</v>
      </c>
    </row>
    <row r="2600" spans="1:9" x14ac:dyDescent="0.25">
      <c r="A2600">
        <f t="shared" si="362"/>
        <v>120</v>
      </c>
      <c r="B2600">
        <f t="shared" si="363"/>
        <v>2.9</v>
      </c>
      <c r="C2600">
        <f t="shared" si="364"/>
        <v>0.20319999999999999</v>
      </c>
      <c r="D2600">
        <f t="shared" si="365"/>
        <v>330</v>
      </c>
      <c r="E2600">
        <f t="shared" si="366"/>
        <v>2E-3</v>
      </c>
      <c r="F2600" s="1">
        <f t="shared" si="367"/>
        <v>5.1959999999996498</v>
      </c>
      <c r="G2600">
        <f t="shared" si="369"/>
        <v>26.965640658554939</v>
      </c>
      <c r="H2600" s="1">
        <f t="shared" si="361"/>
        <v>97.076306370797781</v>
      </c>
      <c r="I2600" s="1">
        <f t="shared" si="368"/>
        <v>70.083700071583394</v>
      </c>
    </row>
    <row r="2601" spans="1:9" x14ac:dyDescent="0.25">
      <c r="A2601">
        <f t="shared" si="362"/>
        <v>120</v>
      </c>
      <c r="B2601">
        <f t="shared" si="363"/>
        <v>2.9</v>
      </c>
      <c r="C2601">
        <f t="shared" si="364"/>
        <v>0.20319999999999999</v>
      </c>
      <c r="D2601">
        <f t="shared" si="365"/>
        <v>330</v>
      </c>
      <c r="E2601">
        <f t="shared" si="366"/>
        <v>2E-3</v>
      </c>
      <c r="F2601" s="1">
        <f t="shared" si="367"/>
        <v>5.1979999999996496</v>
      </c>
      <c r="G2601">
        <f t="shared" si="369"/>
        <v>26.976020042950072</v>
      </c>
      <c r="H2601" s="1">
        <f t="shared" si="361"/>
        <v>97.113672154620261</v>
      </c>
      <c r="I2601" s="1">
        <f t="shared" si="368"/>
        <v>70.137652111669297</v>
      </c>
    </row>
    <row r="2602" spans="1:9" x14ac:dyDescent="0.25">
      <c r="A2602">
        <f t="shared" si="362"/>
        <v>120</v>
      </c>
      <c r="B2602">
        <f t="shared" si="363"/>
        <v>2.9</v>
      </c>
      <c r="C2602">
        <f t="shared" si="364"/>
        <v>0.20319999999999999</v>
      </c>
      <c r="D2602">
        <f t="shared" si="365"/>
        <v>330</v>
      </c>
      <c r="E2602">
        <f t="shared" si="366"/>
        <v>2E-3</v>
      </c>
      <c r="F2602" s="1">
        <f t="shared" si="367"/>
        <v>5.1999999999996493</v>
      </c>
      <c r="G2602">
        <f t="shared" si="369"/>
        <v>26.986399427345205</v>
      </c>
      <c r="H2602" s="1">
        <f t="shared" si="361"/>
        <v>97.151037938442741</v>
      </c>
      <c r="I2602" s="1">
        <f t="shared" si="368"/>
        <v>70.191624910523984</v>
      </c>
    </row>
    <row r="2603" spans="1:9" x14ac:dyDescent="0.25">
      <c r="A2603">
        <f t="shared" si="362"/>
        <v>120</v>
      </c>
      <c r="B2603">
        <f t="shared" si="363"/>
        <v>2.9</v>
      </c>
      <c r="C2603">
        <f t="shared" si="364"/>
        <v>0.20319999999999999</v>
      </c>
      <c r="D2603">
        <f t="shared" si="365"/>
        <v>330</v>
      </c>
      <c r="E2603">
        <f t="shared" si="366"/>
        <v>2E-3</v>
      </c>
      <c r="F2603" s="1">
        <f t="shared" si="367"/>
        <v>5.2019999999996491</v>
      </c>
      <c r="G2603">
        <f t="shared" si="369"/>
        <v>26.996778811740338</v>
      </c>
      <c r="H2603" s="1">
        <f t="shared" si="361"/>
        <v>97.188403722265221</v>
      </c>
      <c r="I2603" s="1">
        <f t="shared" si="368"/>
        <v>70.24561846814747</v>
      </c>
    </row>
    <row r="2604" spans="1:9" x14ac:dyDescent="0.25">
      <c r="A2604">
        <f t="shared" si="362"/>
        <v>120</v>
      </c>
      <c r="B2604">
        <f t="shared" si="363"/>
        <v>2.9</v>
      </c>
      <c r="C2604">
        <f t="shared" si="364"/>
        <v>0.20319999999999999</v>
      </c>
      <c r="D2604">
        <f t="shared" si="365"/>
        <v>330</v>
      </c>
      <c r="E2604">
        <f t="shared" si="366"/>
        <v>2E-3</v>
      </c>
      <c r="F2604" s="1">
        <f t="shared" si="367"/>
        <v>5.2039999999996489</v>
      </c>
      <c r="G2604">
        <f t="shared" si="369"/>
        <v>27.007158196135471</v>
      </c>
      <c r="H2604" s="1">
        <f t="shared" si="361"/>
        <v>97.225769506087701</v>
      </c>
      <c r="I2604" s="1">
        <f t="shared" si="368"/>
        <v>70.299632784539739</v>
      </c>
    </row>
    <row r="2605" spans="1:9" x14ac:dyDescent="0.25">
      <c r="A2605">
        <f t="shared" si="362"/>
        <v>120</v>
      </c>
      <c r="B2605">
        <f t="shared" si="363"/>
        <v>2.9</v>
      </c>
      <c r="C2605">
        <f t="shared" si="364"/>
        <v>0.20319999999999999</v>
      </c>
      <c r="D2605">
        <f t="shared" si="365"/>
        <v>330</v>
      </c>
      <c r="E2605">
        <f t="shared" si="366"/>
        <v>2E-3</v>
      </c>
      <c r="F2605" s="1">
        <f t="shared" si="367"/>
        <v>5.2059999999996487</v>
      </c>
      <c r="G2605">
        <f t="shared" si="369"/>
        <v>27.017537580530604</v>
      </c>
      <c r="H2605" s="1">
        <f t="shared" si="361"/>
        <v>97.263135289910181</v>
      </c>
      <c r="I2605" s="1">
        <f t="shared" si="368"/>
        <v>70.353667859700806</v>
      </c>
    </row>
    <row r="2606" spans="1:9" x14ac:dyDescent="0.25">
      <c r="A2606">
        <f t="shared" si="362"/>
        <v>120</v>
      </c>
      <c r="B2606">
        <f t="shared" si="363"/>
        <v>2.9</v>
      </c>
      <c r="C2606">
        <f t="shared" si="364"/>
        <v>0.20319999999999999</v>
      </c>
      <c r="D2606">
        <f t="shared" si="365"/>
        <v>330</v>
      </c>
      <c r="E2606">
        <f t="shared" si="366"/>
        <v>2E-3</v>
      </c>
      <c r="F2606" s="1">
        <f t="shared" si="367"/>
        <v>5.2079999999996485</v>
      </c>
      <c r="G2606">
        <f t="shared" si="369"/>
        <v>27.027916964925737</v>
      </c>
      <c r="H2606" s="1">
        <f t="shared" si="361"/>
        <v>97.300501073732661</v>
      </c>
      <c r="I2606" s="1">
        <f t="shared" si="368"/>
        <v>70.407723693630658</v>
      </c>
    </row>
    <row r="2607" spans="1:9" x14ac:dyDescent="0.25">
      <c r="A2607">
        <f t="shared" si="362"/>
        <v>120</v>
      </c>
      <c r="B2607">
        <f t="shared" si="363"/>
        <v>2.9</v>
      </c>
      <c r="C2607">
        <f t="shared" si="364"/>
        <v>0.20319999999999999</v>
      </c>
      <c r="D2607">
        <f t="shared" si="365"/>
        <v>330</v>
      </c>
      <c r="E2607">
        <f t="shared" si="366"/>
        <v>2E-3</v>
      </c>
      <c r="F2607" s="1">
        <f t="shared" si="367"/>
        <v>5.2099999999996482</v>
      </c>
      <c r="G2607">
        <f t="shared" si="369"/>
        <v>27.03829634932087</v>
      </c>
      <c r="H2607" s="1">
        <f t="shared" si="361"/>
        <v>97.337866857555127</v>
      </c>
      <c r="I2607" s="1">
        <f t="shared" si="368"/>
        <v>70.461800286329293</v>
      </c>
    </row>
    <row r="2608" spans="1:9" x14ac:dyDescent="0.25">
      <c r="A2608">
        <f t="shared" si="362"/>
        <v>120</v>
      </c>
      <c r="B2608">
        <f t="shared" si="363"/>
        <v>2.9</v>
      </c>
      <c r="C2608">
        <f t="shared" si="364"/>
        <v>0.20319999999999999</v>
      </c>
      <c r="D2608">
        <f t="shared" si="365"/>
        <v>330</v>
      </c>
      <c r="E2608">
        <f t="shared" si="366"/>
        <v>2E-3</v>
      </c>
      <c r="F2608" s="1">
        <f t="shared" si="367"/>
        <v>5.211999999999648</v>
      </c>
      <c r="G2608">
        <f t="shared" si="369"/>
        <v>27.048675733716003</v>
      </c>
      <c r="H2608" s="1">
        <f t="shared" si="361"/>
        <v>97.375232641377607</v>
      </c>
      <c r="I2608" s="1">
        <f t="shared" si="368"/>
        <v>70.515897637796726</v>
      </c>
    </row>
    <row r="2609" spans="1:9" x14ac:dyDescent="0.25">
      <c r="A2609">
        <f t="shared" si="362"/>
        <v>120</v>
      </c>
      <c r="B2609">
        <f t="shared" si="363"/>
        <v>2.9</v>
      </c>
      <c r="C2609">
        <f t="shared" si="364"/>
        <v>0.20319999999999999</v>
      </c>
      <c r="D2609">
        <f t="shared" si="365"/>
        <v>330</v>
      </c>
      <c r="E2609">
        <f t="shared" si="366"/>
        <v>2E-3</v>
      </c>
      <c r="F2609" s="1">
        <f t="shared" si="367"/>
        <v>5.2139999999996478</v>
      </c>
      <c r="G2609">
        <f t="shared" si="369"/>
        <v>27.059055118111136</v>
      </c>
      <c r="H2609" s="1">
        <f t="shared" si="361"/>
        <v>97.412598425200088</v>
      </c>
      <c r="I2609" s="1">
        <f t="shared" si="368"/>
        <v>70.570015748032944</v>
      </c>
    </row>
    <row r="2610" spans="1:9" x14ac:dyDescent="0.25">
      <c r="A2610">
        <f t="shared" si="362"/>
        <v>120</v>
      </c>
      <c r="B2610">
        <f t="shared" si="363"/>
        <v>2.9</v>
      </c>
      <c r="C2610">
        <f t="shared" si="364"/>
        <v>0.20319999999999999</v>
      </c>
      <c r="D2610">
        <f t="shared" si="365"/>
        <v>330</v>
      </c>
      <c r="E2610">
        <f t="shared" si="366"/>
        <v>2E-3</v>
      </c>
      <c r="F2610" s="1">
        <f t="shared" si="367"/>
        <v>5.2159999999996476</v>
      </c>
      <c r="G2610">
        <f t="shared" si="369"/>
        <v>27.069434502506269</v>
      </c>
      <c r="H2610" s="1">
        <f t="shared" si="361"/>
        <v>97.449964209022568</v>
      </c>
      <c r="I2610" s="1">
        <f t="shared" si="368"/>
        <v>70.624154617037959</v>
      </c>
    </row>
    <row r="2611" spans="1:9" x14ac:dyDescent="0.25">
      <c r="A2611">
        <f t="shared" si="362"/>
        <v>120</v>
      </c>
      <c r="B2611">
        <f t="shared" si="363"/>
        <v>2.9</v>
      </c>
      <c r="C2611">
        <f t="shared" si="364"/>
        <v>0.20319999999999999</v>
      </c>
      <c r="D2611">
        <f t="shared" si="365"/>
        <v>330</v>
      </c>
      <c r="E2611">
        <f t="shared" si="366"/>
        <v>2E-3</v>
      </c>
      <c r="F2611" s="1">
        <f t="shared" si="367"/>
        <v>5.2179999999996474</v>
      </c>
      <c r="G2611">
        <f t="shared" si="369"/>
        <v>27.079813886901402</v>
      </c>
      <c r="H2611" s="1">
        <f t="shared" si="361"/>
        <v>97.487329992845048</v>
      </c>
      <c r="I2611" s="1">
        <f t="shared" si="368"/>
        <v>70.678314244811759</v>
      </c>
    </row>
    <row r="2612" spans="1:9" x14ac:dyDescent="0.25">
      <c r="A2612">
        <f t="shared" si="362"/>
        <v>120</v>
      </c>
      <c r="B2612">
        <f t="shared" si="363"/>
        <v>2.9</v>
      </c>
      <c r="C2612">
        <f t="shared" si="364"/>
        <v>0.20319999999999999</v>
      </c>
      <c r="D2612">
        <f t="shared" si="365"/>
        <v>330</v>
      </c>
      <c r="E2612">
        <f t="shared" si="366"/>
        <v>2E-3</v>
      </c>
      <c r="F2612" s="1">
        <f t="shared" si="367"/>
        <v>5.2199999999996471</v>
      </c>
      <c r="G2612">
        <f t="shared" si="369"/>
        <v>27.090193271296535</v>
      </c>
      <c r="H2612" s="1">
        <f t="shared" si="361"/>
        <v>97.524695776667528</v>
      </c>
      <c r="I2612" s="1">
        <f t="shared" si="368"/>
        <v>70.732494631354356</v>
      </c>
    </row>
    <row r="2613" spans="1:9" x14ac:dyDescent="0.25">
      <c r="A2613">
        <f t="shared" si="362"/>
        <v>120</v>
      </c>
      <c r="B2613">
        <f t="shared" si="363"/>
        <v>2.9</v>
      </c>
      <c r="C2613">
        <f t="shared" si="364"/>
        <v>0.20319999999999999</v>
      </c>
      <c r="D2613">
        <f t="shared" si="365"/>
        <v>330</v>
      </c>
      <c r="E2613">
        <f t="shared" si="366"/>
        <v>2E-3</v>
      </c>
      <c r="F2613" s="1">
        <f t="shared" si="367"/>
        <v>5.2219999999996469</v>
      </c>
      <c r="G2613">
        <f t="shared" si="369"/>
        <v>27.100572655691668</v>
      </c>
      <c r="H2613" s="1">
        <f t="shared" si="361"/>
        <v>97.562061560490008</v>
      </c>
      <c r="I2613" s="1">
        <f t="shared" si="368"/>
        <v>70.786695776665738</v>
      </c>
    </row>
    <row r="2614" spans="1:9" x14ac:dyDescent="0.25">
      <c r="A2614">
        <f t="shared" si="362"/>
        <v>120</v>
      </c>
      <c r="B2614">
        <f t="shared" si="363"/>
        <v>2.9</v>
      </c>
      <c r="C2614">
        <f t="shared" si="364"/>
        <v>0.20319999999999999</v>
      </c>
      <c r="D2614">
        <f t="shared" si="365"/>
        <v>330</v>
      </c>
      <c r="E2614">
        <f t="shared" si="366"/>
        <v>2E-3</v>
      </c>
      <c r="F2614" s="1">
        <f t="shared" si="367"/>
        <v>5.2239999999996467</v>
      </c>
      <c r="G2614">
        <f t="shared" si="369"/>
        <v>27.110952040086801</v>
      </c>
      <c r="H2614" s="1">
        <f t="shared" si="361"/>
        <v>97.599427344312488</v>
      </c>
      <c r="I2614" s="1">
        <f t="shared" si="368"/>
        <v>70.840917680745918</v>
      </c>
    </row>
    <row r="2615" spans="1:9" x14ac:dyDescent="0.25">
      <c r="A2615">
        <f t="shared" si="362"/>
        <v>120</v>
      </c>
      <c r="B2615">
        <f t="shared" si="363"/>
        <v>2.9</v>
      </c>
      <c r="C2615">
        <f t="shared" si="364"/>
        <v>0.20319999999999999</v>
      </c>
      <c r="D2615">
        <f t="shared" si="365"/>
        <v>330</v>
      </c>
      <c r="E2615">
        <f t="shared" si="366"/>
        <v>2E-3</v>
      </c>
      <c r="F2615" s="1">
        <f t="shared" si="367"/>
        <v>5.2259999999996465</v>
      </c>
      <c r="G2615">
        <f t="shared" si="369"/>
        <v>27.121331424481934</v>
      </c>
      <c r="H2615" s="1">
        <f t="shared" si="361"/>
        <v>97.636793128134968</v>
      </c>
      <c r="I2615" s="1">
        <f t="shared" si="368"/>
        <v>70.895160343594881</v>
      </c>
    </row>
    <row r="2616" spans="1:9" x14ac:dyDescent="0.25">
      <c r="A2616">
        <f t="shared" si="362"/>
        <v>120</v>
      </c>
      <c r="B2616">
        <f t="shared" si="363"/>
        <v>2.9</v>
      </c>
      <c r="C2616">
        <f t="shared" si="364"/>
        <v>0.20319999999999999</v>
      </c>
      <c r="D2616">
        <f t="shared" si="365"/>
        <v>330</v>
      </c>
      <c r="E2616">
        <f t="shared" si="366"/>
        <v>2E-3</v>
      </c>
      <c r="F2616" s="1">
        <f t="shared" si="367"/>
        <v>5.2279999999996463</v>
      </c>
      <c r="G2616">
        <f t="shared" si="369"/>
        <v>27.131710808877067</v>
      </c>
      <c r="H2616" s="1">
        <f t="shared" si="361"/>
        <v>97.674158911957448</v>
      </c>
      <c r="I2616" s="1">
        <f t="shared" si="368"/>
        <v>70.949423765212629</v>
      </c>
    </row>
    <row r="2617" spans="1:9" x14ac:dyDescent="0.25">
      <c r="A2617">
        <f t="shared" si="362"/>
        <v>120</v>
      </c>
      <c r="B2617">
        <f t="shared" si="363"/>
        <v>2.9</v>
      </c>
      <c r="C2617">
        <f t="shared" si="364"/>
        <v>0.20319999999999999</v>
      </c>
      <c r="D2617">
        <f t="shared" si="365"/>
        <v>330</v>
      </c>
      <c r="E2617">
        <f t="shared" si="366"/>
        <v>2E-3</v>
      </c>
      <c r="F2617" s="1">
        <f t="shared" si="367"/>
        <v>5.229999999999646</v>
      </c>
      <c r="G2617">
        <f t="shared" si="369"/>
        <v>27.1420901932722</v>
      </c>
      <c r="H2617" s="1">
        <f t="shared" si="361"/>
        <v>97.711524695779914</v>
      </c>
      <c r="I2617" s="1">
        <f t="shared" si="368"/>
        <v>71.003707945599174</v>
      </c>
    </row>
    <row r="2618" spans="1:9" x14ac:dyDescent="0.25">
      <c r="A2618">
        <f t="shared" si="362"/>
        <v>120</v>
      </c>
      <c r="B2618">
        <f t="shared" si="363"/>
        <v>2.9</v>
      </c>
      <c r="C2618">
        <f t="shared" si="364"/>
        <v>0.20319999999999999</v>
      </c>
      <c r="D2618">
        <f t="shared" si="365"/>
        <v>330</v>
      </c>
      <c r="E2618">
        <f t="shared" si="366"/>
        <v>2E-3</v>
      </c>
      <c r="F2618" s="1">
        <f t="shared" si="367"/>
        <v>5.2319999999996458</v>
      </c>
      <c r="G2618">
        <f t="shared" si="369"/>
        <v>27.152469577667333</v>
      </c>
      <c r="H2618" s="1">
        <f t="shared" si="361"/>
        <v>97.748890479602395</v>
      </c>
      <c r="I2618" s="1">
        <f t="shared" si="368"/>
        <v>71.058012884754504</v>
      </c>
    </row>
    <row r="2619" spans="1:9" x14ac:dyDescent="0.25">
      <c r="A2619">
        <f t="shared" si="362"/>
        <v>120</v>
      </c>
      <c r="B2619">
        <f t="shared" si="363"/>
        <v>2.9</v>
      </c>
      <c r="C2619">
        <f t="shared" si="364"/>
        <v>0.20319999999999999</v>
      </c>
      <c r="D2619">
        <f t="shared" si="365"/>
        <v>330</v>
      </c>
      <c r="E2619">
        <f t="shared" si="366"/>
        <v>2E-3</v>
      </c>
      <c r="F2619" s="1">
        <f t="shared" si="367"/>
        <v>5.2339999999996456</v>
      </c>
      <c r="G2619">
        <f t="shared" si="369"/>
        <v>27.162848962062466</v>
      </c>
      <c r="H2619" s="1">
        <f t="shared" si="361"/>
        <v>97.786256263424875</v>
      </c>
      <c r="I2619" s="1">
        <f t="shared" si="368"/>
        <v>71.112338582678632</v>
      </c>
    </row>
    <row r="2620" spans="1:9" x14ac:dyDescent="0.25">
      <c r="A2620">
        <f t="shared" si="362"/>
        <v>120</v>
      </c>
      <c r="B2620">
        <f t="shared" si="363"/>
        <v>2.9</v>
      </c>
      <c r="C2620">
        <f t="shared" si="364"/>
        <v>0.20319999999999999</v>
      </c>
      <c r="D2620">
        <f t="shared" si="365"/>
        <v>330</v>
      </c>
      <c r="E2620">
        <f t="shared" si="366"/>
        <v>2E-3</v>
      </c>
      <c r="F2620" s="1">
        <f t="shared" si="367"/>
        <v>5.2359999999996454</v>
      </c>
      <c r="G2620">
        <f t="shared" si="369"/>
        <v>27.173228346457599</v>
      </c>
      <c r="H2620" s="1">
        <f t="shared" si="361"/>
        <v>97.823622047247355</v>
      </c>
      <c r="I2620" s="1">
        <f t="shared" si="368"/>
        <v>71.166685039371544</v>
      </c>
    </row>
    <row r="2621" spans="1:9" x14ac:dyDescent="0.25">
      <c r="A2621">
        <f t="shared" si="362"/>
        <v>120</v>
      </c>
      <c r="B2621">
        <f t="shared" si="363"/>
        <v>2.9</v>
      </c>
      <c r="C2621">
        <f t="shared" si="364"/>
        <v>0.20319999999999999</v>
      </c>
      <c r="D2621">
        <f t="shared" si="365"/>
        <v>330</v>
      </c>
      <c r="E2621">
        <f t="shared" si="366"/>
        <v>2E-3</v>
      </c>
      <c r="F2621" s="1">
        <f t="shared" si="367"/>
        <v>5.2379999999996452</v>
      </c>
      <c r="G2621">
        <f t="shared" si="369"/>
        <v>27.183607730852732</v>
      </c>
      <c r="H2621" s="1">
        <f t="shared" si="361"/>
        <v>97.860987831069835</v>
      </c>
      <c r="I2621" s="1">
        <f t="shared" si="368"/>
        <v>71.221052254833253</v>
      </c>
    </row>
    <row r="2622" spans="1:9" x14ac:dyDescent="0.25">
      <c r="A2622">
        <f t="shared" si="362"/>
        <v>120</v>
      </c>
      <c r="B2622">
        <f t="shared" si="363"/>
        <v>2.9</v>
      </c>
      <c r="C2622">
        <f t="shared" si="364"/>
        <v>0.20319999999999999</v>
      </c>
      <c r="D2622">
        <f t="shared" si="365"/>
        <v>330</v>
      </c>
      <c r="E2622">
        <f t="shared" si="366"/>
        <v>2E-3</v>
      </c>
      <c r="F2622" s="1">
        <f t="shared" si="367"/>
        <v>5.2399999999996449</v>
      </c>
      <c r="G2622">
        <f t="shared" si="369"/>
        <v>27.193987115247864</v>
      </c>
      <c r="H2622" s="1">
        <f t="shared" si="361"/>
        <v>97.898353614892315</v>
      </c>
      <c r="I2622" s="1">
        <f t="shared" si="368"/>
        <v>71.275440229063747</v>
      </c>
    </row>
    <row r="2623" spans="1:9" x14ac:dyDescent="0.25">
      <c r="A2623">
        <f t="shared" si="362"/>
        <v>120</v>
      </c>
      <c r="B2623">
        <f t="shared" si="363"/>
        <v>2.9</v>
      </c>
      <c r="C2623">
        <f t="shared" si="364"/>
        <v>0.20319999999999999</v>
      </c>
      <c r="D2623">
        <f t="shared" si="365"/>
        <v>330</v>
      </c>
      <c r="E2623">
        <f t="shared" si="366"/>
        <v>2E-3</v>
      </c>
      <c r="F2623" s="1">
        <f t="shared" si="367"/>
        <v>5.2419999999996447</v>
      </c>
      <c r="G2623">
        <f t="shared" si="369"/>
        <v>27.204366499642997</v>
      </c>
      <c r="H2623" s="1">
        <f t="shared" si="361"/>
        <v>97.935719398714795</v>
      </c>
      <c r="I2623" s="1">
        <f t="shared" si="368"/>
        <v>71.329848962063039</v>
      </c>
    </row>
    <row r="2624" spans="1:9" x14ac:dyDescent="0.25">
      <c r="A2624">
        <f t="shared" si="362"/>
        <v>120</v>
      </c>
      <c r="B2624">
        <f t="shared" si="363"/>
        <v>2.9</v>
      </c>
      <c r="C2624">
        <f t="shared" si="364"/>
        <v>0.20319999999999999</v>
      </c>
      <c r="D2624">
        <f t="shared" si="365"/>
        <v>330</v>
      </c>
      <c r="E2624">
        <f t="shared" si="366"/>
        <v>2E-3</v>
      </c>
      <c r="F2624" s="1">
        <f t="shared" si="367"/>
        <v>5.2439999999996445</v>
      </c>
      <c r="G2624">
        <f t="shared" si="369"/>
        <v>27.21474588403813</v>
      </c>
      <c r="H2624" s="1">
        <f t="shared" si="361"/>
        <v>97.973085182537275</v>
      </c>
      <c r="I2624" s="1">
        <f t="shared" si="368"/>
        <v>71.384278453831115</v>
      </c>
    </row>
    <row r="2625" spans="1:9" x14ac:dyDescent="0.25">
      <c r="A2625">
        <f t="shared" si="362"/>
        <v>120</v>
      </c>
      <c r="B2625">
        <f t="shared" si="363"/>
        <v>2.9</v>
      </c>
      <c r="C2625">
        <f t="shared" si="364"/>
        <v>0.20319999999999999</v>
      </c>
      <c r="D2625">
        <f t="shared" si="365"/>
        <v>330</v>
      </c>
      <c r="E2625">
        <f t="shared" si="366"/>
        <v>2E-3</v>
      </c>
      <c r="F2625" s="1">
        <f t="shared" si="367"/>
        <v>5.2459999999996443</v>
      </c>
      <c r="G2625">
        <f t="shared" si="369"/>
        <v>27.225125268433263</v>
      </c>
      <c r="H2625" s="1">
        <f t="shared" si="361"/>
        <v>98.010450966359755</v>
      </c>
      <c r="I2625" s="1">
        <f t="shared" si="368"/>
        <v>71.438728704367975</v>
      </c>
    </row>
    <row r="2626" spans="1:9" x14ac:dyDescent="0.25">
      <c r="A2626">
        <f t="shared" si="362"/>
        <v>120</v>
      </c>
      <c r="B2626">
        <f t="shared" si="363"/>
        <v>2.9</v>
      </c>
      <c r="C2626">
        <f t="shared" si="364"/>
        <v>0.20319999999999999</v>
      </c>
      <c r="D2626">
        <f t="shared" si="365"/>
        <v>330</v>
      </c>
      <c r="E2626">
        <f t="shared" si="366"/>
        <v>2E-3</v>
      </c>
      <c r="F2626" s="1">
        <f t="shared" si="367"/>
        <v>5.2479999999996441</v>
      </c>
      <c r="G2626">
        <f t="shared" si="369"/>
        <v>27.235504652828396</v>
      </c>
      <c r="H2626" s="1">
        <f t="shared" si="361"/>
        <v>98.047816750182236</v>
      </c>
      <c r="I2626" s="1">
        <f t="shared" si="368"/>
        <v>71.493199713673633</v>
      </c>
    </row>
    <row r="2627" spans="1:9" x14ac:dyDescent="0.25">
      <c r="A2627">
        <f t="shared" si="362"/>
        <v>120</v>
      </c>
      <c r="B2627">
        <f t="shared" si="363"/>
        <v>2.9</v>
      </c>
      <c r="C2627">
        <f t="shared" si="364"/>
        <v>0.20319999999999999</v>
      </c>
      <c r="D2627">
        <f t="shared" si="365"/>
        <v>330</v>
      </c>
      <c r="E2627">
        <f t="shared" si="366"/>
        <v>2E-3</v>
      </c>
      <c r="F2627" s="1">
        <f t="shared" si="367"/>
        <v>5.2499999999996438</v>
      </c>
      <c r="G2627">
        <f t="shared" si="369"/>
        <v>27.245884037223529</v>
      </c>
      <c r="H2627" s="1">
        <f t="shared" ref="H2627:H2690" si="370">G2627*3.6</f>
        <v>98.085182534004701</v>
      </c>
      <c r="I2627" s="1">
        <f t="shared" si="368"/>
        <v>71.547691481748075</v>
      </c>
    </row>
    <row r="2628" spans="1:9" x14ac:dyDescent="0.25">
      <c r="A2628">
        <f t="shared" ref="A2628:A2691" si="371">A2627</f>
        <v>120</v>
      </c>
      <c r="B2628">
        <f t="shared" ref="B2628:B2691" si="372">B2627</f>
        <v>2.9</v>
      </c>
      <c r="C2628">
        <f t="shared" ref="C2628:C2691" si="373">C2627</f>
        <v>0.20319999999999999</v>
      </c>
      <c r="D2628">
        <f t="shared" ref="D2628:D2691" si="374">D2627</f>
        <v>330</v>
      </c>
      <c r="E2628">
        <f t="shared" ref="E2628:E2691" si="375">E2627</f>
        <v>2E-3</v>
      </c>
      <c r="F2628" s="1">
        <f t="shared" ref="F2628:F2691" si="376">F2627+E2628</f>
        <v>5.2519999999996436</v>
      </c>
      <c r="G2628">
        <f t="shared" si="369"/>
        <v>27.256263421618662</v>
      </c>
      <c r="H2628" s="1">
        <f t="shared" si="370"/>
        <v>98.122548317827182</v>
      </c>
      <c r="I2628" s="1">
        <f t="shared" ref="I2628:I2691" si="377">I2627+G2628*E2628</f>
        <v>71.602204008591315</v>
      </c>
    </row>
    <row r="2629" spans="1:9" x14ac:dyDescent="0.25">
      <c r="A2629">
        <f t="shared" si="371"/>
        <v>120</v>
      </c>
      <c r="B2629">
        <f t="shared" si="372"/>
        <v>2.9</v>
      </c>
      <c r="C2629">
        <f t="shared" si="373"/>
        <v>0.20319999999999999</v>
      </c>
      <c r="D2629">
        <f t="shared" si="374"/>
        <v>330</v>
      </c>
      <c r="E2629">
        <f t="shared" si="375"/>
        <v>2E-3</v>
      </c>
      <c r="F2629" s="1">
        <f t="shared" si="376"/>
        <v>5.2539999999996434</v>
      </c>
      <c r="G2629">
        <f t="shared" si="369"/>
        <v>27.266642806013795</v>
      </c>
      <c r="H2629" s="1">
        <f t="shared" si="370"/>
        <v>98.159914101649662</v>
      </c>
      <c r="I2629" s="1">
        <f t="shared" si="377"/>
        <v>71.656737294203339</v>
      </c>
    </row>
    <row r="2630" spans="1:9" x14ac:dyDescent="0.25">
      <c r="A2630">
        <f t="shared" si="371"/>
        <v>120</v>
      </c>
      <c r="B2630">
        <f t="shared" si="372"/>
        <v>2.9</v>
      </c>
      <c r="C2630">
        <f t="shared" si="373"/>
        <v>0.20319999999999999</v>
      </c>
      <c r="D2630">
        <f t="shared" si="374"/>
        <v>330</v>
      </c>
      <c r="E2630">
        <f t="shared" si="375"/>
        <v>2E-3</v>
      </c>
      <c r="F2630" s="1">
        <f t="shared" si="376"/>
        <v>5.2559999999996432</v>
      </c>
      <c r="G2630">
        <f t="shared" si="369"/>
        <v>27.277022190408928</v>
      </c>
      <c r="H2630" s="1">
        <f t="shared" si="370"/>
        <v>98.197279885472142</v>
      </c>
      <c r="I2630" s="1">
        <f t="shared" si="377"/>
        <v>71.711291338584161</v>
      </c>
    </row>
    <row r="2631" spans="1:9" x14ac:dyDescent="0.25">
      <c r="A2631">
        <f t="shared" si="371"/>
        <v>120</v>
      </c>
      <c r="B2631">
        <f t="shared" si="372"/>
        <v>2.9</v>
      </c>
      <c r="C2631">
        <f t="shared" si="373"/>
        <v>0.20319999999999999</v>
      </c>
      <c r="D2631">
        <f t="shared" si="374"/>
        <v>330</v>
      </c>
      <c r="E2631">
        <f t="shared" si="375"/>
        <v>2E-3</v>
      </c>
      <c r="F2631" s="1">
        <f t="shared" si="376"/>
        <v>5.257999999999643</v>
      </c>
      <c r="G2631">
        <f t="shared" si="369"/>
        <v>27.287401574804061</v>
      </c>
      <c r="H2631" s="1">
        <f t="shared" si="370"/>
        <v>98.234645669294622</v>
      </c>
      <c r="I2631" s="1">
        <f t="shared" si="377"/>
        <v>71.765866141733767</v>
      </c>
    </row>
    <row r="2632" spans="1:9" x14ac:dyDescent="0.25">
      <c r="A2632">
        <f t="shared" si="371"/>
        <v>120</v>
      </c>
      <c r="B2632">
        <f t="shared" si="372"/>
        <v>2.9</v>
      </c>
      <c r="C2632">
        <f t="shared" si="373"/>
        <v>0.20319999999999999</v>
      </c>
      <c r="D2632">
        <f t="shared" si="374"/>
        <v>330</v>
      </c>
      <c r="E2632">
        <f t="shared" si="375"/>
        <v>2E-3</v>
      </c>
      <c r="F2632" s="1">
        <f t="shared" si="376"/>
        <v>5.2599999999996427</v>
      </c>
      <c r="G2632">
        <f t="shared" si="369"/>
        <v>27.297780959199194</v>
      </c>
      <c r="H2632" s="1">
        <f t="shared" si="370"/>
        <v>98.272011453117102</v>
      </c>
      <c r="I2632" s="1">
        <f t="shared" si="377"/>
        <v>71.820461703652171</v>
      </c>
    </row>
    <row r="2633" spans="1:9" x14ac:dyDescent="0.25">
      <c r="A2633">
        <f t="shared" si="371"/>
        <v>120</v>
      </c>
      <c r="B2633">
        <f t="shared" si="372"/>
        <v>2.9</v>
      </c>
      <c r="C2633">
        <f t="shared" si="373"/>
        <v>0.20319999999999999</v>
      </c>
      <c r="D2633">
        <f t="shared" si="374"/>
        <v>330</v>
      </c>
      <c r="E2633">
        <f t="shared" si="375"/>
        <v>2E-3</v>
      </c>
      <c r="F2633" s="1">
        <f t="shared" si="376"/>
        <v>5.2619999999996425</v>
      </c>
      <c r="G2633">
        <f t="shared" si="369"/>
        <v>27.308160343594327</v>
      </c>
      <c r="H2633" s="1">
        <f t="shared" si="370"/>
        <v>98.309377236939582</v>
      </c>
      <c r="I2633" s="1">
        <f t="shared" si="377"/>
        <v>71.875078024339359</v>
      </c>
    </row>
    <row r="2634" spans="1:9" x14ac:dyDescent="0.25">
      <c r="A2634">
        <f t="shared" si="371"/>
        <v>120</v>
      </c>
      <c r="B2634">
        <f t="shared" si="372"/>
        <v>2.9</v>
      </c>
      <c r="C2634">
        <f t="shared" si="373"/>
        <v>0.20319999999999999</v>
      </c>
      <c r="D2634">
        <f t="shared" si="374"/>
        <v>330</v>
      </c>
      <c r="E2634">
        <f t="shared" si="375"/>
        <v>2E-3</v>
      </c>
      <c r="F2634" s="1">
        <f t="shared" si="376"/>
        <v>5.2639999999996423</v>
      </c>
      <c r="G2634">
        <f t="shared" si="369"/>
        <v>27.31853972798946</v>
      </c>
      <c r="H2634" s="1">
        <f t="shared" si="370"/>
        <v>98.346743020762062</v>
      </c>
      <c r="I2634" s="1">
        <f t="shared" si="377"/>
        <v>71.929715103795331</v>
      </c>
    </row>
    <row r="2635" spans="1:9" x14ac:dyDescent="0.25">
      <c r="A2635">
        <f t="shared" si="371"/>
        <v>120</v>
      </c>
      <c r="B2635">
        <f t="shared" si="372"/>
        <v>2.9</v>
      </c>
      <c r="C2635">
        <f t="shared" si="373"/>
        <v>0.20319999999999999</v>
      </c>
      <c r="D2635">
        <f t="shared" si="374"/>
        <v>330</v>
      </c>
      <c r="E2635">
        <f t="shared" si="375"/>
        <v>2E-3</v>
      </c>
      <c r="F2635" s="1">
        <f t="shared" si="376"/>
        <v>5.2659999999996421</v>
      </c>
      <c r="G2635">
        <f t="shared" si="369"/>
        <v>27.328919112384593</v>
      </c>
      <c r="H2635" s="1">
        <f t="shared" si="370"/>
        <v>98.384108804584542</v>
      </c>
      <c r="I2635" s="1">
        <f t="shared" si="377"/>
        <v>71.984372942020102</v>
      </c>
    </row>
    <row r="2636" spans="1:9" x14ac:dyDescent="0.25">
      <c r="A2636">
        <f t="shared" si="371"/>
        <v>120</v>
      </c>
      <c r="B2636">
        <f t="shared" si="372"/>
        <v>2.9</v>
      </c>
      <c r="C2636">
        <f t="shared" si="373"/>
        <v>0.20319999999999999</v>
      </c>
      <c r="D2636">
        <f t="shared" si="374"/>
        <v>330</v>
      </c>
      <c r="E2636">
        <f t="shared" si="375"/>
        <v>2E-3</v>
      </c>
      <c r="F2636" s="1">
        <f t="shared" si="376"/>
        <v>5.2679999999996419</v>
      </c>
      <c r="G2636">
        <f t="shared" si="369"/>
        <v>27.339298496779726</v>
      </c>
      <c r="H2636" s="1">
        <f t="shared" si="370"/>
        <v>98.421474588407023</v>
      </c>
      <c r="I2636" s="1">
        <f t="shared" si="377"/>
        <v>72.039051539013656</v>
      </c>
    </row>
    <row r="2637" spans="1:9" x14ac:dyDescent="0.25">
      <c r="A2637">
        <f t="shared" si="371"/>
        <v>120</v>
      </c>
      <c r="B2637">
        <f t="shared" si="372"/>
        <v>2.9</v>
      </c>
      <c r="C2637">
        <f t="shared" si="373"/>
        <v>0.20319999999999999</v>
      </c>
      <c r="D2637">
        <f t="shared" si="374"/>
        <v>330</v>
      </c>
      <c r="E2637">
        <f t="shared" si="375"/>
        <v>2E-3</v>
      </c>
      <c r="F2637" s="1">
        <f t="shared" si="376"/>
        <v>5.2699999999996416</v>
      </c>
      <c r="G2637">
        <f t="shared" si="369"/>
        <v>27.349677881174859</v>
      </c>
      <c r="H2637" s="1">
        <f t="shared" si="370"/>
        <v>98.458840372229488</v>
      </c>
      <c r="I2637" s="1">
        <f t="shared" si="377"/>
        <v>72.093750894776008</v>
      </c>
    </row>
    <row r="2638" spans="1:9" x14ac:dyDescent="0.25">
      <c r="A2638">
        <f t="shared" si="371"/>
        <v>120</v>
      </c>
      <c r="B2638">
        <f t="shared" si="372"/>
        <v>2.9</v>
      </c>
      <c r="C2638">
        <f t="shared" si="373"/>
        <v>0.20319999999999999</v>
      </c>
      <c r="D2638">
        <f t="shared" si="374"/>
        <v>330</v>
      </c>
      <c r="E2638">
        <f t="shared" si="375"/>
        <v>2E-3</v>
      </c>
      <c r="F2638" s="1">
        <f t="shared" si="376"/>
        <v>5.2719999999996414</v>
      </c>
      <c r="G2638">
        <f t="shared" si="369"/>
        <v>27.360057265569992</v>
      </c>
      <c r="H2638" s="1">
        <f t="shared" si="370"/>
        <v>98.496206156051969</v>
      </c>
      <c r="I2638" s="1">
        <f t="shared" si="377"/>
        <v>72.148471009307144</v>
      </c>
    </row>
    <row r="2639" spans="1:9" x14ac:dyDescent="0.25">
      <c r="A2639">
        <f t="shared" si="371"/>
        <v>120</v>
      </c>
      <c r="B2639">
        <f t="shared" si="372"/>
        <v>2.9</v>
      </c>
      <c r="C2639">
        <f t="shared" si="373"/>
        <v>0.20319999999999999</v>
      </c>
      <c r="D2639">
        <f t="shared" si="374"/>
        <v>330</v>
      </c>
      <c r="E2639">
        <f t="shared" si="375"/>
        <v>2E-3</v>
      </c>
      <c r="F2639" s="1">
        <f t="shared" si="376"/>
        <v>5.2739999999996412</v>
      </c>
      <c r="G2639">
        <f t="shared" si="369"/>
        <v>27.370436649965125</v>
      </c>
      <c r="H2639" s="1">
        <f t="shared" si="370"/>
        <v>98.533571939874449</v>
      </c>
      <c r="I2639" s="1">
        <f t="shared" si="377"/>
        <v>72.203211882607079</v>
      </c>
    </row>
    <row r="2640" spans="1:9" x14ac:dyDescent="0.25">
      <c r="A2640">
        <f t="shared" si="371"/>
        <v>120</v>
      </c>
      <c r="B2640">
        <f t="shared" si="372"/>
        <v>2.9</v>
      </c>
      <c r="C2640">
        <f t="shared" si="373"/>
        <v>0.20319999999999999</v>
      </c>
      <c r="D2640">
        <f t="shared" si="374"/>
        <v>330</v>
      </c>
      <c r="E2640">
        <f t="shared" si="375"/>
        <v>2E-3</v>
      </c>
      <c r="F2640" s="1">
        <f t="shared" si="376"/>
        <v>5.275999999999641</v>
      </c>
      <c r="G2640">
        <f t="shared" si="369"/>
        <v>27.380816034360258</v>
      </c>
      <c r="H2640" s="1">
        <f t="shared" si="370"/>
        <v>98.570937723696929</v>
      </c>
      <c r="I2640" s="1">
        <f t="shared" si="377"/>
        <v>72.257973514675797</v>
      </c>
    </row>
    <row r="2641" spans="1:9" x14ac:dyDescent="0.25">
      <c r="A2641">
        <f t="shared" si="371"/>
        <v>120</v>
      </c>
      <c r="B2641">
        <f t="shared" si="372"/>
        <v>2.9</v>
      </c>
      <c r="C2641">
        <f t="shared" si="373"/>
        <v>0.20319999999999999</v>
      </c>
      <c r="D2641">
        <f t="shared" si="374"/>
        <v>330</v>
      </c>
      <c r="E2641">
        <f t="shared" si="375"/>
        <v>2E-3</v>
      </c>
      <c r="F2641" s="1">
        <f t="shared" si="376"/>
        <v>5.2779999999996408</v>
      </c>
      <c r="G2641">
        <f t="shared" si="369"/>
        <v>27.391195418755391</v>
      </c>
      <c r="H2641" s="1">
        <f t="shared" si="370"/>
        <v>98.608303507519409</v>
      </c>
      <c r="I2641" s="1">
        <f t="shared" si="377"/>
        <v>72.312755905513313</v>
      </c>
    </row>
    <row r="2642" spans="1:9" x14ac:dyDescent="0.25">
      <c r="A2642">
        <f t="shared" si="371"/>
        <v>120</v>
      </c>
      <c r="B2642">
        <f t="shared" si="372"/>
        <v>2.9</v>
      </c>
      <c r="C2642">
        <f t="shared" si="373"/>
        <v>0.20319999999999999</v>
      </c>
      <c r="D2642">
        <f t="shared" si="374"/>
        <v>330</v>
      </c>
      <c r="E2642">
        <f t="shared" si="375"/>
        <v>2E-3</v>
      </c>
      <c r="F2642" s="1">
        <f t="shared" si="376"/>
        <v>5.2799999999996405</v>
      </c>
      <c r="G2642">
        <f t="shared" si="369"/>
        <v>27.401574803150524</v>
      </c>
      <c r="H2642" s="1">
        <f t="shared" si="370"/>
        <v>98.645669291341889</v>
      </c>
      <c r="I2642" s="1">
        <f t="shared" si="377"/>
        <v>72.367559055119614</v>
      </c>
    </row>
    <row r="2643" spans="1:9" x14ac:dyDescent="0.25">
      <c r="A2643">
        <f t="shared" si="371"/>
        <v>120</v>
      </c>
      <c r="B2643">
        <f t="shared" si="372"/>
        <v>2.9</v>
      </c>
      <c r="C2643">
        <f t="shared" si="373"/>
        <v>0.20319999999999999</v>
      </c>
      <c r="D2643">
        <f t="shared" si="374"/>
        <v>330</v>
      </c>
      <c r="E2643">
        <f t="shared" si="375"/>
        <v>2E-3</v>
      </c>
      <c r="F2643" s="1">
        <f t="shared" si="376"/>
        <v>5.2819999999996403</v>
      </c>
      <c r="G2643">
        <f t="shared" si="369"/>
        <v>27.411954187545657</v>
      </c>
      <c r="H2643" s="1">
        <f t="shared" si="370"/>
        <v>98.683035075164369</v>
      </c>
      <c r="I2643" s="1">
        <f t="shared" si="377"/>
        <v>72.422382963494698</v>
      </c>
    </row>
    <row r="2644" spans="1:9" x14ac:dyDescent="0.25">
      <c r="A2644">
        <f t="shared" si="371"/>
        <v>120</v>
      </c>
      <c r="B2644">
        <f t="shared" si="372"/>
        <v>2.9</v>
      </c>
      <c r="C2644">
        <f t="shared" si="373"/>
        <v>0.20319999999999999</v>
      </c>
      <c r="D2644">
        <f t="shared" si="374"/>
        <v>330</v>
      </c>
      <c r="E2644">
        <f t="shared" si="375"/>
        <v>2E-3</v>
      </c>
      <c r="F2644" s="1">
        <f t="shared" si="376"/>
        <v>5.2839999999996401</v>
      </c>
      <c r="G2644">
        <f t="shared" si="369"/>
        <v>27.42233357194079</v>
      </c>
      <c r="H2644" s="1">
        <f t="shared" si="370"/>
        <v>98.720400858986849</v>
      </c>
      <c r="I2644" s="1">
        <f t="shared" si="377"/>
        <v>72.477227630638581</v>
      </c>
    </row>
    <row r="2645" spans="1:9" x14ac:dyDescent="0.25">
      <c r="A2645">
        <f t="shared" si="371"/>
        <v>120</v>
      </c>
      <c r="B2645">
        <f t="shared" si="372"/>
        <v>2.9</v>
      </c>
      <c r="C2645">
        <f t="shared" si="373"/>
        <v>0.20319999999999999</v>
      </c>
      <c r="D2645">
        <f t="shared" si="374"/>
        <v>330</v>
      </c>
      <c r="E2645">
        <f t="shared" si="375"/>
        <v>2E-3</v>
      </c>
      <c r="F2645" s="1">
        <f t="shared" si="376"/>
        <v>5.2859999999996399</v>
      </c>
      <c r="G2645">
        <f t="shared" si="369"/>
        <v>27.432712956335923</v>
      </c>
      <c r="H2645" s="1">
        <f t="shared" si="370"/>
        <v>98.757766642809329</v>
      </c>
      <c r="I2645" s="1">
        <f t="shared" si="377"/>
        <v>72.532093056551247</v>
      </c>
    </row>
    <row r="2646" spans="1:9" x14ac:dyDescent="0.25">
      <c r="A2646">
        <f t="shared" si="371"/>
        <v>120</v>
      </c>
      <c r="B2646">
        <f t="shared" si="372"/>
        <v>2.9</v>
      </c>
      <c r="C2646">
        <f t="shared" si="373"/>
        <v>0.20319999999999999</v>
      </c>
      <c r="D2646">
        <f t="shared" si="374"/>
        <v>330</v>
      </c>
      <c r="E2646">
        <f t="shared" si="375"/>
        <v>2E-3</v>
      </c>
      <c r="F2646" s="1">
        <f t="shared" si="376"/>
        <v>5.2879999999996397</v>
      </c>
      <c r="G2646">
        <f t="shared" si="369"/>
        <v>27.443092340731056</v>
      </c>
      <c r="H2646" s="1">
        <f t="shared" si="370"/>
        <v>98.79513242663181</v>
      </c>
      <c r="I2646" s="1">
        <f t="shared" si="377"/>
        <v>72.586979241232712</v>
      </c>
    </row>
    <row r="2647" spans="1:9" x14ac:dyDescent="0.25">
      <c r="A2647">
        <f t="shared" si="371"/>
        <v>120</v>
      </c>
      <c r="B2647">
        <f t="shared" si="372"/>
        <v>2.9</v>
      </c>
      <c r="C2647">
        <f t="shared" si="373"/>
        <v>0.20319999999999999</v>
      </c>
      <c r="D2647">
        <f t="shared" si="374"/>
        <v>330</v>
      </c>
      <c r="E2647">
        <f t="shared" si="375"/>
        <v>2E-3</v>
      </c>
      <c r="F2647" s="1">
        <f t="shared" si="376"/>
        <v>5.2899999999996394</v>
      </c>
      <c r="G2647">
        <f t="shared" si="369"/>
        <v>27.453471725126189</v>
      </c>
      <c r="H2647" s="1">
        <f t="shared" si="370"/>
        <v>98.832498210454276</v>
      </c>
      <c r="I2647" s="1">
        <f t="shared" si="377"/>
        <v>72.64188618468296</v>
      </c>
    </row>
    <row r="2648" spans="1:9" x14ac:dyDescent="0.25">
      <c r="A2648">
        <f t="shared" si="371"/>
        <v>120</v>
      </c>
      <c r="B2648">
        <f t="shared" si="372"/>
        <v>2.9</v>
      </c>
      <c r="C2648">
        <f t="shared" si="373"/>
        <v>0.20319999999999999</v>
      </c>
      <c r="D2648">
        <f t="shared" si="374"/>
        <v>330</v>
      </c>
      <c r="E2648">
        <f t="shared" si="375"/>
        <v>2E-3</v>
      </c>
      <c r="F2648" s="1">
        <f t="shared" si="376"/>
        <v>5.2919999999996392</v>
      </c>
      <c r="G2648">
        <f t="shared" si="369"/>
        <v>27.463851109521322</v>
      </c>
      <c r="H2648" s="1">
        <f t="shared" si="370"/>
        <v>98.869863994276756</v>
      </c>
      <c r="I2648" s="1">
        <f t="shared" si="377"/>
        <v>72.696813886902007</v>
      </c>
    </row>
    <row r="2649" spans="1:9" x14ac:dyDescent="0.25">
      <c r="A2649">
        <f t="shared" si="371"/>
        <v>120</v>
      </c>
      <c r="B2649">
        <f t="shared" si="372"/>
        <v>2.9</v>
      </c>
      <c r="C2649">
        <f t="shared" si="373"/>
        <v>0.20319999999999999</v>
      </c>
      <c r="D2649">
        <f t="shared" si="374"/>
        <v>330</v>
      </c>
      <c r="E2649">
        <f t="shared" si="375"/>
        <v>2E-3</v>
      </c>
      <c r="F2649" s="1">
        <f t="shared" si="376"/>
        <v>5.293999999999639</v>
      </c>
      <c r="G2649">
        <f t="shared" si="369"/>
        <v>27.474230493916455</v>
      </c>
      <c r="H2649" s="1">
        <f t="shared" si="370"/>
        <v>98.907229778099236</v>
      </c>
      <c r="I2649" s="1">
        <f t="shared" si="377"/>
        <v>72.751762347889837</v>
      </c>
    </row>
    <row r="2650" spans="1:9" x14ac:dyDescent="0.25">
      <c r="A2650">
        <f t="shared" si="371"/>
        <v>120</v>
      </c>
      <c r="B2650">
        <f t="shared" si="372"/>
        <v>2.9</v>
      </c>
      <c r="C2650">
        <f t="shared" si="373"/>
        <v>0.20319999999999999</v>
      </c>
      <c r="D2650">
        <f t="shared" si="374"/>
        <v>330</v>
      </c>
      <c r="E2650">
        <f t="shared" si="375"/>
        <v>2E-3</v>
      </c>
      <c r="F2650" s="1">
        <f t="shared" si="376"/>
        <v>5.2959999999996388</v>
      </c>
      <c r="G2650">
        <f t="shared" si="369"/>
        <v>27.484609878311588</v>
      </c>
      <c r="H2650" s="1">
        <f t="shared" si="370"/>
        <v>98.944595561921716</v>
      </c>
      <c r="I2650" s="1">
        <f t="shared" si="377"/>
        <v>72.806731567646466</v>
      </c>
    </row>
    <row r="2651" spans="1:9" x14ac:dyDescent="0.25">
      <c r="A2651">
        <f t="shared" si="371"/>
        <v>120</v>
      </c>
      <c r="B2651">
        <f t="shared" si="372"/>
        <v>2.9</v>
      </c>
      <c r="C2651">
        <f t="shared" si="373"/>
        <v>0.20319999999999999</v>
      </c>
      <c r="D2651">
        <f t="shared" si="374"/>
        <v>330</v>
      </c>
      <c r="E2651">
        <f t="shared" si="375"/>
        <v>2E-3</v>
      </c>
      <c r="F2651" s="1">
        <f t="shared" si="376"/>
        <v>5.2979999999996386</v>
      </c>
      <c r="G2651">
        <f t="shared" si="369"/>
        <v>27.494989262706721</v>
      </c>
      <c r="H2651" s="1">
        <f t="shared" si="370"/>
        <v>98.981961345744196</v>
      </c>
      <c r="I2651" s="1">
        <f t="shared" si="377"/>
        <v>72.861721546171879</v>
      </c>
    </row>
    <row r="2652" spans="1:9" x14ac:dyDescent="0.25">
      <c r="A2652">
        <f t="shared" si="371"/>
        <v>120</v>
      </c>
      <c r="B2652">
        <f t="shared" si="372"/>
        <v>2.9</v>
      </c>
      <c r="C2652">
        <f t="shared" si="373"/>
        <v>0.20319999999999999</v>
      </c>
      <c r="D2652">
        <f t="shared" si="374"/>
        <v>330</v>
      </c>
      <c r="E2652">
        <f t="shared" si="375"/>
        <v>2E-3</v>
      </c>
      <c r="F2652" s="1">
        <f t="shared" si="376"/>
        <v>5.2999999999996383</v>
      </c>
      <c r="G2652">
        <f t="shared" ref="G2652:G2715" si="378">G2651+A2652*B2652/C2652/D2652*E2652</f>
        <v>27.505368647101854</v>
      </c>
      <c r="H2652" s="1">
        <f t="shared" si="370"/>
        <v>99.019327129566676</v>
      </c>
      <c r="I2652" s="1">
        <f t="shared" si="377"/>
        <v>72.916732283466089</v>
      </c>
    </row>
    <row r="2653" spans="1:9" x14ac:dyDescent="0.25">
      <c r="A2653">
        <f t="shared" si="371"/>
        <v>120</v>
      </c>
      <c r="B2653">
        <f t="shared" si="372"/>
        <v>2.9</v>
      </c>
      <c r="C2653">
        <f t="shared" si="373"/>
        <v>0.20319999999999999</v>
      </c>
      <c r="D2653">
        <f t="shared" si="374"/>
        <v>330</v>
      </c>
      <c r="E2653">
        <f t="shared" si="375"/>
        <v>2E-3</v>
      </c>
      <c r="F2653" s="1">
        <f t="shared" si="376"/>
        <v>5.3019999999996381</v>
      </c>
      <c r="G2653">
        <f t="shared" si="378"/>
        <v>27.515748031496987</v>
      </c>
      <c r="H2653" s="1">
        <f t="shared" si="370"/>
        <v>99.056692913389156</v>
      </c>
      <c r="I2653" s="1">
        <f t="shared" si="377"/>
        <v>72.971763779529084</v>
      </c>
    </row>
    <row r="2654" spans="1:9" x14ac:dyDescent="0.25">
      <c r="A2654">
        <f t="shared" si="371"/>
        <v>120</v>
      </c>
      <c r="B2654">
        <f t="shared" si="372"/>
        <v>2.9</v>
      </c>
      <c r="C2654">
        <f t="shared" si="373"/>
        <v>0.20319999999999999</v>
      </c>
      <c r="D2654">
        <f t="shared" si="374"/>
        <v>330</v>
      </c>
      <c r="E2654">
        <f t="shared" si="375"/>
        <v>2E-3</v>
      </c>
      <c r="F2654" s="1">
        <f t="shared" si="376"/>
        <v>5.3039999999996379</v>
      </c>
      <c r="G2654">
        <f t="shared" si="378"/>
        <v>27.52612741589212</v>
      </c>
      <c r="H2654" s="1">
        <f t="shared" si="370"/>
        <v>99.094058697211636</v>
      </c>
      <c r="I2654" s="1">
        <f t="shared" si="377"/>
        <v>73.026816034360863</v>
      </c>
    </row>
    <row r="2655" spans="1:9" x14ac:dyDescent="0.25">
      <c r="A2655">
        <f t="shared" si="371"/>
        <v>120</v>
      </c>
      <c r="B2655">
        <f t="shared" si="372"/>
        <v>2.9</v>
      </c>
      <c r="C2655">
        <f t="shared" si="373"/>
        <v>0.20319999999999999</v>
      </c>
      <c r="D2655">
        <f t="shared" si="374"/>
        <v>330</v>
      </c>
      <c r="E2655">
        <f t="shared" si="375"/>
        <v>2E-3</v>
      </c>
      <c r="F2655" s="1">
        <f t="shared" si="376"/>
        <v>5.3059999999996377</v>
      </c>
      <c r="G2655">
        <f t="shared" si="378"/>
        <v>27.536506800287253</v>
      </c>
      <c r="H2655" s="1">
        <f t="shared" si="370"/>
        <v>99.131424481034117</v>
      </c>
      <c r="I2655" s="1">
        <f t="shared" si="377"/>
        <v>73.08188904796144</v>
      </c>
    </row>
    <row r="2656" spans="1:9" x14ac:dyDescent="0.25">
      <c r="A2656">
        <f t="shared" si="371"/>
        <v>120</v>
      </c>
      <c r="B2656">
        <f t="shared" si="372"/>
        <v>2.9</v>
      </c>
      <c r="C2656">
        <f t="shared" si="373"/>
        <v>0.20319999999999999</v>
      </c>
      <c r="D2656">
        <f t="shared" si="374"/>
        <v>330</v>
      </c>
      <c r="E2656">
        <f t="shared" si="375"/>
        <v>2E-3</v>
      </c>
      <c r="F2656" s="1">
        <f t="shared" si="376"/>
        <v>5.3079999999996375</v>
      </c>
      <c r="G2656">
        <f t="shared" si="378"/>
        <v>27.546886184682386</v>
      </c>
      <c r="H2656" s="1">
        <f t="shared" si="370"/>
        <v>99.168790264856597</v>
      </c>
      <c r="I2656" s="1">
        <f t="shared" si="377"/>
        <v>73.1369828203308</v>
      </c>
    </row>
    <row r="2657" spans="1:9" x14ac:dyDescent="0.25">
      <c r="A2657">
        <f t="shared" si="371"/>
        <v>120</v>
      </c>
      <c r="B2657">
        <f t="shared" si="372"/>
        <v>2.9</v>
      </c>
      <c r="C2657">
        <f t="shared" si="373"/>
        <v>0.20319999999999999</v>
      </c>
      <c r="D2657">
        <f t="shared" si="374"/>
        <v>330</v>
      </c>
      <c r="E2657">
        <f t="shared" si="375"/>
        <v>2E-3</v>
      </c>
      <c r="F2657" s="1">
        <f t="shared" si="376"/>
        <v>5.3099999999996372</v>
      </c>
      <c r="G2657">
        <f t="shared" si="378"/>
        <v>27.557265569077519</v>
      </c>
      <c r="H2657" s="1">
        <f t="shared" si="370"/>
        <v>99.206156048679063</v>
      </c>
      <c r="I2657" s="1">
        <f t="shared" si="377"/>
        <v>73.192097351468959</v>
      </c>
    </row>
    <row r="2658" spans="1:9" x14ac:dyDescent="0.25">
      <c r="A2658">
        <f t="shared" si="371"/>
        <v>120</v>
      </c>
      <c r="B2658">
        <f t="shared" si="372"/>
        <v>2.9</v>
      </c>
      <c r="C2658">
        <f t="shared" si="373"/>
        <v>0.20319999999999999</v>
      </c>
      <c r="D2658">
        <f t="shared" si="374"/>
        <v>330</v>
      </c>
      <c r="E2658">
        <f t="shared" si="375"/>
        <v>2E-3</v>
      </c>
      <c r="F2658" s="1">
        <f t="shared" si="376"/>
        <v>5.311999999999637</v>
      </c>
      <c r="G2658">
        <f t="shared" si="378"/>
        <v>27.567644953472652</v>
      </c>
      <c r="H2658" s="1">
        <f t="shared" si="370"/>
        <v>99.243521832501543</v>
      </c>
      <c r="I2658" s="1">
        <f t="shared" si="377"/>
        <v>73.247232641375902</v>
      </c>
    </row>
    <row r="2659" spans="1:9" x14ac:dyDescent="0.25">
      <c r="A2659">
        <f t="shared" si="371"/>
        <v>120</v>
      </c>
      <c r="B2659">
        <f t="shared" si="372"/>
        <v>2.9</v>
      </c>
      <c r="C2659">
        <f t="shared" si="373"/>
        <v>0.20319999999999999</v>
      </c>
      <c r="D2659">
        <f t="shared" si="374"/>
        <v>330</v>
      </c>
      <c r="E2659">
        <f t="shared" si="375"/>
        <v>2E-3</v>
      </c>
      <c r="F2659" s="1">
        <f t="shared" si="376"/>
        <v>5.3139999999996368</v>
      </c>
      <c r="G2659">
        <f t="shared" si="378"/>
        <v>27.578024337867785</v>
      </c>
      <c r="H2659" s="1">
        <f t="shared" si="370"/>
        <v>99.280887616324023</v>
      </c>
      <c r="I2659" s="1">
        <f t="shared" si="377"/>
        <v>73.302388690051643</v>
      </c>
    </row>
    <row r="2660" spans="1:9" x14ac:dyDescent="0.25">
      <c r="A2660">
        <f t="shared" si="371"/>
        <v>120</v>
      </c>
      <c r="B2660">
        <f t="shared" si="372"/>
        <v>2.9</v>
      </c>
      <c r="C2660">
        <f t="shared" si="373"/>
        <v>0.20319999999999999</v>
      </c>
      <c r="D2660">
        <f t="shared" si="374"/>
        <v>330</v>
      </c>
      <c r="E2660">
        <f t="shared" si="375"/>
        <v>2E-3</v>
      </c>
      <c r="F2660" s="1">
        <f t="shared" si="376"/>
        <v>5.3159999999996366</v>
      </c>
      <c r="G2660">
        <f t="shared" si="378"/>
        <v>27.588403722262917</v>
      </c>
      <c r="H2660" s="1">
        <f t="shared" si="370"/>
        <v>99.318253400146503</v>
      </c>
      <c r="I2660" s="1">
        <f t="shared" si="377"/>
        <v>73.357565497496168</v>
      </c>
    </row>
    <row r="2661" spans="1:9" x14ac:dyDescent="0.25">
      <c r="A2661">
        <f t="shared" si="371"/>
        <v>120</v>
      </c>
      <c r="B2661">
        <f t="shared" si="372"/>
        <v>2.9</v>
      </c>
      <c r="C2661">
        <f t="shared" si="373"/>
        <v>0.20319999999999999</v>
      </c>
      <c r="D2661">
        <f t="shared" si="374"/>
        <v>330</v>
      </c>
      <c r="E2661">
        <f t="shared" si="375"/>
        <v>2E-3</v>
      </c>
      <c r="F2661" s="1">
        <f t="shared" si="376"/>
        <v>5.3179999999996364</v>
      </c>
      <c r="G2661">
        <f t="shared" si="378"/>
        <v>27.59878310665805</v>
      </c>
      <c r="H2661" s="1">
        <f t="shared" si="370"/>
        <v>99.355619183968983</v>
      </c>
      <c r="I2661" s="1">
        <f t="shared" si="377"/>
        <v>73.412763063709491</v>
      </c>
    </row>
    <row r="2662" spans="1:9" x14ac:dyDescent="0.25">
      <c r="A2662">
        <f t="shared" si="371"/>
        <v>120</v>
      </c>
      <c r="B2662">
        <f t="shared" si="372"/>
        <v>2.9</v>
      </c>
      <c r="C2662">
        <f t="shared" si="373"/>
        <v>0.20319999999999999</v>
      </c>
      <c r="D2662">
        <f t="shared" si="374"/>
        <v>330</v>
      </c>
      <c r="E2662">
        <f t="shared" si="375"/>
        <v>2E-3</v>
      </c>
      <c r="F2662" s="1">
        <f t="shared" si="376"/>
        <v>5.3199999999996361</v>
      </c>
      <c r="G2662">
        <f t="shared" si="378"/>
        <v>27.609162491053183</v>
      </c>
      <c r="H2662" s="1">
        <f t="shared" si="370"/>
        <v>99.392984967791463</v>
      </c>
      <c r="I2662" s="1">
        <f t="shared" si="377"/>
        <v>73.467981388691598</v>
      </c>
    </row>
    <row r="2663" spans="1:9" x14ac:dyDescent="0.25">
      <c r="A2663">
        <f t="shared" si="371"/>
        <v>120</v>
      </c>
      <c r="B2663">
        <f t="shared" si="372"/>
        <v>2.9</v>
      </c>
      <c r="C2663">
        <f t="shared" si="373"/>
        <v>0.20319999999999999</v>
      </c>
      <c r="D2663">
        <f t="shared" si="374"/>
        <v>330</v>
      </c>
      <c r="E2663">
        <f t="shared" si="375"/>
        <v>2E-3</v>
      </c>
      <c r="F2663" s="1">
        <f t="shared" si="376"/>
        <v>5.3219999999996359</v>
      </c>
      <c r="G2663">
        <f t="shared" si="378"/>
        <v>27.619541875448316</v>
      </c>
      <c r="H2663" s="1">
        <f t="shared" si="370"/>
        <v>99.430350751613943</v>
      </c>
      <c r="I2663" s="1">
        <f t="shared" si="377"/>
        <v>73.523220472442489</v>
      </c>
    </row>
    <row r="2664" spans="1:9" x14ac:dyDescent="0.25">
      <c r="A2664">
        <f t="shared" si="371"/>
        <v>120</v>
      </c>
      <c r="B2664">
        <f t="shared" si="372"/>
        <v>2.9</v>
      </c>
      <c r="C2664">
        <f t="shared" si="373"/>
        <v>0.20319999999999999</v>
      </c>
      <c r="D2664">
        <f t="shared" si="374"/>
        <v>330</v>
      </c>
      <c r="E2664">
        <f t="shared" si="375"/>
        <v>2E-3</v>
      </c>
      <c r="F2664" s="1">
        <f t="shared" si="376"/>
        <v>5.3239999999996357</v>
      </c>
      <c r="G2664">
        <f t="shared" si="378"/>
        <v>27.629921259843449</v>
      </c>
      <c r="H2664" s="1">
        <f t="shared" si="370"/>
        <v>99.467716535436423</v>
      </c>
      <c r="I2664" s="1">
        <f t="shared" si="377"/>
        <v>73.578480314962178</v>
      </c>
    </row>
    <row r="2665" spans="1:9" x14ac:dyDescent="0.25">
      <c r="A2665">
        <f t="shared" si="371"/>
        <v>120</v>
      </c>
      <c r="B2665">
        <f t="shared" si="372"/>
        <v>2.9</v>
      </c>
      <c r="C2665">
        <f t="shared" si="373"/>
        <v>0.20319999999999999</v>
      </c>
      <c r="D2665">
        <f t="shared" si="374"/>
        <v>330</v>
      </c>
      <c r="E2665">
        <f t="shared" si="375"/>
        <v>2E-3</v>
      </c>
      <c r="F2665" s="1">
        <f t="shared" si="376"/>
        <v>5.3259999999996355</v>
      </c>
      <c r="G2665">
        <f t="shared" si="378"/>
        <v>27.640300644238582</v>
      </c>
      <c r="H2665" s="1">
        <f t="shared" si="370"/>
        <v>99.505082319258904</v>
      </c>
      <c r="I2665" s="1">
        <f t="shared" si="377"/>
        <v>73.633760916250651</v>
      </c>
    </row>
    <row r="2666" spans="1:9" x14ac:dyDescent="0.25">
      <c r="A2666">
        <f t="shared" si="371"/>
        <v>120</v>
      </c>
      <c r="B2666">
        <f t="shared" si="372"/>
        <v>2.9</v>
      </c>
      <c r="C2666">
        <f t="shared" si="373"/>
        <v>0.20319999999999999</v>
      </c>
      <c r="D2666">
        <f t="shared" si="374"/>
        <v>330</v>
      </c>
      <c r="E2666">
        <f t="shared" si="375"/>
        <v>2E-3</v>
      </c>
      <c r="F2666" s="1">
        <f t="shared" si="376"/>
        <v>5.3279999999996352</v>
      </c>
      <c r="G2666">
        <f t="shared" si="378"/>
        <v>27.650680028633715</v>
      </c>
      <c r="H2666" s="1">
        <f t="shared" si="370"/>
        <v>99.542448103081384</v>
      </c>
      <c r="I2666" s="1">
        <f t="shared" si="377"/>
        <v>73.689062276307922</v>
      </c>
    </row>
    <row r="2667" spans="1:9" x14ac:dyDescent="0.25">
      <c r="A2667">
        <f t="shared" si="371"/>
        <v>120</v>
      </c>
      <c r="B2667">
        <f t="shared" si="372"/>
        <v>2.9</v>
      </c>
      <c r="C2667">
        <f t="shared" si="373"/>
        <v>0.20319999999999999</v>
      </c>
      <c r="D2667">
        <f t="shared" si="374"/>
        <v>330</v>
      </c>
      <c r="E2667">
        <f t="shared" si="375"/>
        <v>2E-3</v>
      </c>
      <c r="F2667" s="1">
        <f t="shared" si="376"/>
        <v>5.329999999999635</v>
      </c>
      <c r="G2667">
        <f t="shared" si="378"/>
        <v>27.661059413028848</v>
      </c>
      <c r="H2667" s="1">
        <f t="shared" si="370"/>
        <v>99.57981388690385</v>
      </c>
      <c r="I2667" s="1">
        <f t="shared" si="377"/>
        <v>73.744384395133977</v>
      </c>
    </row>
    <row r="2668" spans="1:9" x14ac:dyDescent="0.25">
      <c r="A2668">
        <f t="shared" si="371"/>
        <v>120</v>
      </c>
      <c r="B2668">
        <f t="shared" si="372"/>
        <v>2.9</v>
      </c>
      <c r="C2668">
        <f t="shared" si="373"/>
        <v>0.20319999999999999</v>
      </c>
      <c r="D2668">
        <f t="shared" si="374"/>
        <v>330</v>
      </c>
      <c r="E2668">
        <f t="shared" si="375"/>
        <v>2E-3</v>
      </c>
      <c r="F2668" s="1">
        <f t="shared" si="376"/>
        <v>5.3319999999996348</v>
      </c>
      <c r="G2668">
        <f t="shared" si="378"/>
        <v>27.671438797423981</v>
      </c>
      <c r="H2668" s="1">
        <f t="shared" si="370"/>
        <v>99.61717967072633</v>
      </c>
      <c r="I2668" s="1">
        <f t="shared" si="377"/>
        <v>73.79972727272883</v>
      </c>
    </row>
    <row r="2669" spans="1:9" x14ac:dyDescent="0.25">
      <c r="A2669">
        <f t="shared" si="371"/>
        <v>120</v>
      </c>
      <c r="B2669">
        <f t="shared" si="372"/>
        <v>2.9</v>
      </c>
      <c r="C2669">
        <f t="shared" si="373"/>
        <v>0.20319999999999999</v>
      </c>
      <c r="D2669">
        <f t="shared" si="374"/>
        <v>330</v>
      </c>
      <c r="E2669">
        <f t="shared" si="375"/>
        <v>2E-3</v>
      </c>
      <c r="F2669" s="1">
        <f t="shared" si="376"/>
        <v>5.3339999999996346</v>
      </c>
      <c r="G2669">
        <f t="shared" si="378"/>
        <v>27.681818181819114</v>
      </c>
      <c r="H2669" s="1">
        <f t="shared" si="370"/>
        <v>99.65454545454881</v>
      </c>
      <c r="I2669" s="1">
        <f t="shared" si="377"/>
        <v>73.855090909092468</v>
      </c>
    </row>
    <row r="2670" spans="1:9" x14ac:dyDescent="0.25">
      <c r="A2670">
        <f t="shared" si="371"/>
        <v>120</v>
      </c>
      <c r="B2670">
        <f t="shared" si="372"/>
        <v>2.9</v>
      </c>
      <c r="C2670">
        <f t="shared" si="373"/>
        <v>0.20319999999999999</v>
      </c>
      <c r="D2670">
        <f t="shared" si="374"/>
        <v>330</v>
      </c>
      <c r="E2670">
        <f t="shared" si="375"/>
        <v>2E-3</v>
      </c>
      <c r="F2670" s="1">
        <f t="shared" si="376"/>
        <v>5.3359999999996344</v>
      </c>
      <c r="G2670">
        <f t="shared" si="378"/>
        <v>27.692197566214247</v>
      </c>
      <c r="H2670" s="1">
        <f t="shared" si="370"/>
        <v>99.69191123837129</v>
      </c>
      <c r="I2670" s="1">
        <f t="shared" si="377"/>
        <v>73.910475304224903</v>
      </c>
    </row>
    <row r="2671" spans="1:9" x14ac:dyDescent="0.25">
      <c r="A2671">
        <f t="shared" si="371"/>
        <v>120</v>
      </c>
      <c r="B2671">
        <f t="shared" si="372"/>
        <v>2.9</v>
      </c>
      <c r="C2671">
        <f t="shared" si="373"/>
        <v>0.20319999999999999</v>
      </c>
      <c r="D2671">
        <f t="shared" si="374"/>
        <v>330</v>
      </c>
      <c r="E2671">
        <f t="shared" si="375"/>
        <v>2E-3</v>
      </c>
      <c r="F2671" s="1">
        <f t="shared" si="376"/>
        <v>5.3379999999996341</v>
      </c>
      <c r="G2671">
        <f t="shared" si="378"/>
        <v>27.70257695060938</v>
      </c>
      <c r="H2671" s="1">
        <f t="shared" si="370"/>
        <v>99.72927702219377</v>
      </c>
      <c r="I2671" s="1">
        <f t="shared" si="377"/>
        <v>73.965880458126122</v>
      </c>
    </row>
    <row r="2672" spans="1:9" x14ac:dyDescent="0.25">
      <c r="A2672">
        <f t="shared" si="371"/>
        <v>120</v>
      </c>
      <c r="B2672">
        <f t="shared" si="372"/>
        <v>2.9</v>
      </c>
      <c r="C2672">
        <f t="shared" si="373"/>
        <v>0.20319999999999999</v>
      </c>
      <c r="D2672">
        <f t="shared" si="374"/>
        <v>330</v>
      </c>
      <c r="E2672">
        <f t="shared" si="375"/>
        <v>2E-3</v>
      </c>
      <c r="F2672" s="1">
        <f t="shared" si="376"/>
        <v>5.3399999999996339</v>
      </c>
      <c r="G2672">
        <f t="shared" si="378"/>
        <v>27.712956335004513</v>
      </c>
      <c r="H2672" s="1">
        <f t="shared" si="370"/>
        <v>99.76664280601625</v>
      </c>
      <c r="I2672" s="1">
        <f t="shared" si="377"/>
        <v>74.021306370796125</v>
      </c>
    </row>
    <row r="2673" spans="1:9" x14ac:dyDescent="0.25">
      <c r="A2673">
        <f t="shared" si="371"/>
        <v>120</v>
      </c>
      <c r="B2673">
        <f t="shared" si="372"/>
        <v>2.9</v>
      </c>
      <c r="C2673">
        <f t="shared" si="373"/>
        <v>0.20319999999999999</v>
      </c>
      <c r="D2673">
        <f t="shared" si="374"/>
        <v>330</v>
      </c>
      <c r="E2673">
        <f t="shared" si="375"/>
        <v>2E-3</v>
      </c>
      <c r="F2673" s="1">
        <f t="shared" si="376"/>
        <v>5.3419999999996337</v>
      </c>
      <c r="G2673">
        <f t="shared" si="378"/>
        <v>27.723335719399646</v>
      </c>
      <c r="H2673" s="1">
        <f t="shared" si="370"/>
        <v>99.80400858983873</v>
      </c>
      <c r="I2673" s="1">
        <f t="shared" si="377"/>
        <v>74.076753042234927</v>
      </c>
    </row>
    <row r="2674" spans="1:9" x14ac:dyDescent="0.25">
      <c r="A2674">
        <f t="shared" si="371"/>
        <v>120</v>
      </c>
      <c r="B2674">
        <f t="shared" si="372"/>
        <v>2.9</v>
      </c>
      <c r="C2674">
        <f t="shared" si="373"/>
        <v>0.20319999999999999</v>
      </c>
      <c r="D2674">
        <f t="shared" si="374"/>
        <v>330</v>
      </c>
      <c r="E2674">
        <f t="shared" si="375"/>
        <v>2E-3</v>
      </c>
      <c r="F2674" s="1">
        <f t="shared" si="376"/>
        <v>5.3439999999996335</v>
      </c>
      <c r="G2674">
        <f t="shared" si="378"/>
        <v>27.733715103794779</v>
      </c>
      <c r="H2674" s="1">
        <f t="shared" si="370"/>
        <v>99.84137437366121</v>
      </c>
      <c r="I2674" s="1">
        <f t="shared" si="377"/>
        <v>74.132220472442512</v>
      </c>
    </row>
    <row r="2675" spans="1:9" x14ac:dyDescent="0.25">
      <c r="A2675">
        <f t="shared" si="371"/>
        <v>120</v>
      </c>
      <c r="B2675">
        <f t="shared" si="372"/>
        <v>2.9</v>
      </c>
      <c r="C2675">
        <f t="shared" si="373"/>
        <v>0.20319999999999999</v>
      </c>
      <c r="D2675">
        <f t="shared" si="374"/>
        <v>330</v>
      </c>
      <c r="E2675">
        <f t="shared" si="375"/>
        <v>2E-3</v>
      </c>
      <c r="F2675" s="1">
        <f t="shared" si="376"/>
        <v>5.3459999999996333</v>
      </c>
      <c r="G2675">
        <f t="shared" si="378"/>
        <v>27.744094488189912</v>
      </c>
      <c r="H2675" s="1">
        <f t="shared" si="370"/>
        <v>99.878740157483691</v>
      </c>
      <c r="I2675" s="1">
        <f t="shared" si="377"/>
        <v>74.187708661418895</v>
      </c>
    </row>
    <row r="2676" spans="1:9" x14ac:dyDescent="0.25">
      <c r="A2676">
        <f t="shared" si="371"/>
        <v>120</v>
      </c>
      <c r="B2676">
        <f t="shared" si="372"/>
        <v>2.9</v>
      </c>
      <c r="C2676">
        <f t="shared" si="373"/>
        <v>0.20319999999999999</v>
      </c>
      <c r="D2676">
        <f t="shared" si="374"/>
        <v>330</v>
      </c>
      <c r="E2676">
        <f t="shared" si="375"/>
        <v>2E-3</v>
      </c>
      <c r="F2676" s="1">
        <f t="shared" si="376"/>
        <v>5.347999999999633</v>
      </c>
      <c r="G2676">
        <f t="shared" si="378"/>
        <v>27.754473872585045</v>
      </c>
      <c r="H2676" s="1">
        <f t="shared" si="370"/>
        <v>99.916105941306171</v>
      </c>
      <c r="I2676" s="1">
        <f t="shared" si="377"/>
        <v>74.243217609164063</v>
      </c>
    </row>
    <row r="2677" spans="1:9" x14ac:dyDescent="0.25">
      <c r="A2677">
        <f t="shared" si="371"/>
        <v>120</v>
      </c>
      <c r="B2677">
        <f t="shared" si="372"/>
        <v>2.9</v>
      </c>
      <c r="C2677">
        <f t="shared" si="373"/>
        <v>0.20319999999999999</v>
      </c>
      <c r="D2677">
        <f t="shared" si="374"/>
        <v>330</v>
      </c>
      <c r="E2677">
        <f t="shared" si="375"/>
        <v>2E-3</v>
      </c>
      <c r="F2677" s="1">
        <f t="shared" si="376"/>
        <v>5.3499999999996328</v>
      </c>
      <c r="G2677">
        <f t="shared" si="378"/>
        <v>27.764853256980178</v>
      </c>
      <c r="H2677" s="1">
        <f t="shared" si="370"/>
        <v>99.953471725128637</v>
      </c>
      <c r="I2677" s="1">
        <f t="shared" si="377"/>
        <v>74.298747315678028</v>
      </c>
    </row>
    <row r="2678" spans="1:9" x14ac:dyDescent="0.25">
      <c r="A2678">
        <f t="shared" si="371"/>
        <v>120</v>
      </c>
      <c r="B2678">
        <f t="shared" si="372"/>
        <v>2.9</v>
      </c>
      <c r="C2678">
        <f t="shared" si="373"/>
        <v>0.20319999999999999</v>
      </c>
      <c r="D2678">
        <f t="shared" si="374"/>
        <v>330</v>
      </c>
      <c r="E2678">
        <f t="shared" si="375"/>
        <v>2E-3</v>
      </c>
      <c r="F2678" s="1">
        <f t="shared" si="376"/>
        <v>5.3519999999996326</v>
      </c>
      <c r="G2678">
        <f t="shared" si="378"/>
        <v>27.775232641375311</v>
      </c>
      <c r="H2678" s="1">
        <f t="shared" si="370"/>
        <v>99.990837508951117</v>
      </c>
      <c r="I2678" s="1">
        <f t="shared" si="377"/>
        <v>74.354297780960778</v>
      </c>
    </row>
    <row r="2679" spans="1:9" x14ac:dyDescent="0.25">
      <c r="A2679">
        <f t="shared" si="371"/>
        <v>120</v>
      </c>
      <c r="B2679">
        <f t="shared" si="372"/>
        <v>2.9</v>
      </c>
      <c r="C2679">
        <f t="shared" si="373"/>
        <v>0.20319999999999999</v>
      </c>
      <c r="D2679">
        <f t="shared" si="374"/>
        <v>330</v>
      </c>
      <c r="E2679">
        <f t="shared" si="375"/>
        <v>2E-3</v>
      </c>
      <c r="F2679" s="1">
        <f t="shared" si="376"/>
        <v>5.3539999999996324</v>
      </c>
      <c r="G2679">
        <f t="shared" si="378"/>
        <v>27.785612025770444</v>
      </c>
      <c r="H2679" s="1">
        <f t="shared" si="370"/>
        <v>100.0282032927736</v>
      </c>
      <c r="I2679" s="1">
        <f t="shared" si="377"/>
        <v>74.409869005012325</v>
      </c>
    </row>
    <row r="2680" spans="1:9" x14ac:dyDescent="0.25">
      <c r="A2680">
        <f t="shared" si="371"/>
        <v>120</v>
      </c>
      <c r="B2680">
        <f t="shared" si="372"/>
        <v>2.9</v>
      </c>
      <c r="C2680">
        <f t="shared" si="373"/>
        <v>0.20319999999999999</v>
      </c>
      <c r="D2680">
        <f t="shared" si="374"/>
        <v>330</v>
      </c>
      <c r="E2680">
        <f t="shared" si="375"/>
        <v>2E-3</v>
      </c>
      <c r="F2680" s="1">
        <f t="shared" si="376"/>
        <v>5.3559999999996322</v>
      </c>
      <c r="G2680">
        <f t="shared" si="378"/>
        <v>27.795991410165577</v>
      </c>
      <c r="H2680" s="1">
        <f t="shared" si="370"/>
        <v>100.06556907659608</v>
      </c>
      <c r="I2680" s="1">
        <f t="shared" si="377"/>
        <v>74.465460987832657</v>
      </c>
    </row>
    <row r="2681" spans="1:9" x14ac:dyDescent="0.25">
      <c r="A2681">
        <f t="shared" si="371"/>
        <v>120</v>
      </c>
      <c r="B2681">
        <f t="shared" si="372"/>
        <v>2.9</v>
      </c>
      <c r="C2681">
        <f t="shared" si="373"/>
        <v>0.20319999999999999</v>
      </c>
      <c r="D2681">
        <f t="shared" si="374"/>
        <v>330</v>
      </c>
      <c r="E2681">
        <f t="shared" si="375"/>
        <v>2E-3</v>
      </c>
      <c r="F2681" s="1">
        <f t="shared" si="376"/>
        <v>5.3579999999996319</v>
      </c>
      <c r="G2681">
        <f t="shared" si="378"/>
        <v>27.80637079456071</v>
      </c>
      <c r="H2681" s="1">
        <f t="shared" si="370"/>
        <v>100.10293486041856</v>
      </c>
      <c r="I2681" s="1">
        <f t="shared" si="377"/>
        <v>74.521073729421772</v>
      </c>
    </row>
    <row r="2682" spans="1:9" x14ac:dyDescent="0.25">
      <c r="A2682">
        <f t="shared" si="371"/>
        <v>120</v>
      </c>
      <c r="B2682">
        <f t="shared" si="372"/>
        <v>2.9</v>
      </c>
      <c r="C2682">
        <f t="shared" si="373"/>
        <v>0.20319999999999999</v>
      </c>
      <c r="D2682">
        <f t="shared" si="374"/>
        <v>330</v>
      </c>
      <c r="E2682">
        <f t="shared" si="375"/>
        <v>2E-3</v>
      </c>
      <c r="F2682" s="1">
        <f t="shared" si="376"/>
        <v>5.3599999999996317</v>
      </c>
      <c r="G2682">
        <f t="shared" si="378"/>
        <v>27.816750178955843</v>
      </c>
      <c r="H2682" s="1">
        <f t="shared" si="370"/>
        <v>100.14030064424104</v>
      </c>
      <c r="I2682" s="1">
        <f t="shared" si="377"/>
        <v>74.576707229779686</v>
      </c>
    </row>
    <row r="2683" spans="1:9" x14ac:dyDescent="0.25">
      <c r="A2683">
        <f t="shared" si="371"/>
        <v>120</v>
      </c>
      <c r="B2683">
        <f t="shared" si="372"/>
        <v>2.9</v>
      </c>
      <c r="C2683">
        <f t="shared" si="373"/>
        <v>0.20319999999999999</v>
      </c>
      <c r="D2683">
        <f t="shared" si="374"/>
        <v>330</v>
      </c>
      <c r="E2683">
        <f t="shared" si="375"/>
        <v>2E-3</v>
      </c>
      <c r="F2683" s="1">
        <f t="shared" si="376"/>
        <v>5.3619999999996315</v>
      </c>
      <c r="G2683">
        <f t="shared" si="378"/>
        <v>27.827129563350976</v>
      </c>
      <c r="H2683" s="1">
        <f t="shared" si="370"/>
        <v>100.17766642806352</v>
      </c>
      <c r="I2683" s="1">
        <f t="shared" si="377"/>
        <v>74.632361488906383</v>
      </c>
    </row>
    <row r="2684" spans="1:9" x14ac:dyDescent="0.25">
      <c r="A2684">
        <f t="shared" si="371"/>
        <v>120</v>
      </c>
      <c r="B2684">
        <f t="shared" si="372"/>
        <v>2.9</v>
      </c>
      <c r="C2684">
        <f t="shared" si="373"/>
        <v>0.20319999999999999</v>
      </c>
      <c r="D2684">
        <f t="shared" si="374"/>
        <v>330</v>
      </c>
      <c r="E2684">
        <f t="shared" si="375"/>
        <v>2E-3</v>
      </c>
      <c r="F2684" s="1">
        <f t="shared" si="376"/>
        <v>5.3639999999996313</v>
      </c>
      <c r="G2684">
        <f t="shared" si="378"/>
        <v>27.837508947746109</v>
      </c>
      <c r="H2684" s="1">
        <f t="shared" si="370"/>
        <v>100.215032211886</v>
      </c>
      <c r="I2684" s="1">
        <f t="shared" si="377"/>
        <v>74.688036506801879</v>
      </c>
    </row>
    <row r="2685" spans="1:9" x14ac:dyDescent="0.25">
      <c r="A2685">
        <f t="shared" si="371"/>
        <v>120</v>
      </c>
      <c r="B2685">
        <f t="shared" si="372"/>
        <v>2.9</v>
      </c>
      <c r="C2685">
        <f t="shared" si="373"/>
        <v>0.20319999999999999</v>
      </c>
      <c r="D2685">
        <f t="shared" si="374"/>
        <v>330</v>
      </c>
      <c r="E2685">
        <f t="shared" si="375"/>
        <v>2E-3</v>
      </c>
      <c r="F2685" s="1">
        <f t="shared" si="376"/>
        <v>5.3659999999996311</v>
      </c>
      <c r="G2685">
        <f t="shared" si="378"/>
        <v>27.847888332141242</v>
      </c>
      <c r="H2685" s="1">
        <f t="shared" si="370"/>
        <v>100.25239799570848</v>
      </c>
      <c r="I2685" s="1">
        <f t="shared" si="377"/>
        <v>74.743732283466159</v>
      </c>
    </row>
    <row r="2686" spans="1:9" x14ac:dyDescent="0.25">
      <c r="A2686">
        <f t="shared" si="371"/>
        <v>120</v>
      </c>
      <c r="B2686">
        <f t="shared" si="372"/>
        <v>2.9</v>
      </c>
      <c r="C2686">
        <f t="shared" si="373"/>
        <v>0.20319999999999999</v>
      </c>
      <c r="D2686">
        <f t="shared" si="374"/>
        <v>330</v>
      </c>
      <c r="E2686">
        <f t="shared" si="375"/>
        <v>2E-3</v>
      </c>
      <c r="F2686" s="1">
        <f t="shared" si="376"/>
        <v>5.3679999999996308</v>
      </c>
      <c r="G2686">
        <f t="shared" si="378"/>
        <v>27.858267716536375</v>
      </c>
      <c r="H2686" s="1">
        <f t="shared" si="370"/>
        <v>100.28976377953096</v>
      </c>
      <c r="I2686" s="1">
        <f t="shared" si="377"/>
        <v>74.799448818899236</v>
      </c>
    </row>
    <row r="2687" spans="1:9" x14ac:dyDescent="0.25">
      <c r="A2687">
        <f t="shared" si="371"/>
        <v>120</v>
      </c>
      <c r="B2687">
        <f t="shared" si="372"/>
        <v>2.9</v>
      </c>
      <c r="C2687">
        <f t="shared" si="373"/>
        <v>0.20319999999999999</v>
      </c>
      <c r="D2687">
        <f t="shared" si="374"/>
        <v>330</v>
      </c>
      <c r="E2687">
        <f t="shared" si="375"/>
        <v>2E-3</v>
      </c>
      <c r="F2687" s="1">
        <f t="shared" si="376"/>
        <v>5.3699999999996306</v>
      </c>
      <c r="G2687">
        <f t="shared" si="378"/>
        <v>27.868647100931508</v>
      </c>
      <c r="H2687" s="1">
        <f t="shared" si="370"/>
        <v>100.32712956335342</v>
      </c>
      <c r="I2687" s="1">
        <f t="shared" si="377"/>
        <v>74.855186113101098</v>
      </c>
    </row>
    <row r="2688" spans="1:9" x14ac:dyDescent="0.25">
      <c r="A2688">
        <f t="shared" si="371"/>
        <v>120</v>
      </c>
      <c r="B2688">
        <f t="shared" si="372"/>
        <v>2.9</v>
      </c>
      <c r="C2688">
        <f t="shared" si="373"/>
        <v>0.20319999999999999</v>
      </c>
      <c r="D2688">
        <f t="shared" si="374"/>
        <v>330</v>
      </c>
      <c r="E2688">
        <f t="shared" si="375"/>
        <v>2E-3</v>
      </c>
      <c r="F2688" s="1">
        <f t="shared" si="376"/>
        <v>5.3719999999996304</v>
      </c>
      <c r="G2688">
        <f t="shared" si="378"/>
        <v>27.879026485326641</v>
      </c>
      <c r="H2688" s="1">
        <f t="shared" si="370"/>
        <v>100.3644953471759</v>
      </c>
      <c r="I2688" s="1">
        <f t="shared" si="377"/>
        <v>74.910944166071758</v>
      </c>
    </row>
    <row r="2689" spans="1:9" x14ac:dyDescent="0.25">
      <c r="A2689">
        <f t="shared" si="371"/>
        <v>120</v>
      </c>
      <c r="B2689">
        <f t="shared" si="372"/>
        <v>2.9</v>
      </c>
      <c r="C2689">
        <f t="shared" si="373"/>
        <v>0.20319999999999999</v>
      </c>
      <c r="D2689">
        <f t="shared" si="374"/>
        <v>330</v>
      </c>
      <c r="E2689">
        <f t="shared" si="375"/>
        <v>2E-3</v>
      </c>
      <c r="F2689" s="1">
        <f t="shared" si="376"/>
        <v>5.3739999999996302</v>
      </c>
      <c r="G2689">
        <f t="shared" si="378"/>
        <v>27.889405869721774</v>
      </c>
      <c r="H2689" s="1">
        <f t="shared" si="370"/>
        <v>100.40186113099838</v>
      </c>
      <c r="I2689" s="1">
        <f t="shared" si="377"/>
        <v>74.966722977811202</v>
      </c>
    </row>
    <row r="2690" spans="1:9" x14ac:dyDescent="0.25">
      <c r="A2690">
        <f t="shared" si="371"/>
        <v>120</v>
      </c>
      <c r="B2690">
        <f t="shared" si="372"/>
        <v>2.9</v>
      </c>
      <c r="C2690">
        <f t="shared" si="373"/>
        <v>0.20319999999999999</v>
      </c>
      <c r="D2690">
        <f t="shared" si="374"/>
        <v>330</v>
      </c>
      <c r="E2690">
        <f t="shared" si="375"/>
        <v>2E-3</v>
      </c>
      <c r="F2690" s="1">
        <f t="shared" si="376"/>
        <v>5.37599999999963</v>
      </c>
      <c r="G2690">
        <f t="shared" si="378"/>
        <v>27.899785254116907</v>
      </c>
      <c r="H2690" s="1">
        <f t="shared" si="370"/>
        <v>100.43922691482086</v>
      </c>
      <c r="I2690" s="1">
        <f t="shared" si="377"/>
        <v>75.022522548319429</v>
      </c>
    </row>
    <row r="2691" spans="1:9" x14ac:dyDescent="0.25">
      <c r="A2691">
        <f t="shared" si="371"/>
        <v>120</v>
      </c>
      <c r="B2691">
        <f t="shared" si="372"/>
        <v>2.9</v>
      </c>
      <c r="C2691">
        <f t="shared" si="373"/>
        <v>0.20319999999999999</v>
      </c>
      <c r="D2691">
        <f t="shared" si="374"/>
        <v>330</v>
      </c>
      <c r="E2691">
        <f t="shared" si="375"/>
        <v>2E-3</v>
      </c>
      <c r="F2691" s="1">
        <f t="shared" si="376"/>
        <v>5.3779999999996297</v>
      </c>
      <c r="G2691">
        <f t="shared" si="378"/>
        <v>27.91016463851204</v>
      </c>
      <c r="H2691" s="1">
        <f t="shared" ref="H2691:H2754" si="379">G2691*3.6</f>
        <v>100.47659269864334</v>
      </c>
      <c r="I2691" s="1">
        <f t="shared" si="377"/>
        <v>75.078342877596455</v>
      </c>
    </row>
    <row r="2692" spans="1:9" x14ac:dyDescent="0.25">
      <c r="A2692">
        <f t="shared" ref="A2692:A2755" si="380">A2691</f>
        <v>120</v>
      </c>
      <c r="B2692">
        <f t="shared" ref="B2692:B2755" si="381">B2691</f>
        <v>2.9</v>
      </c>
      <c r="C2692">
        <f t="shared" ref="C2692:C2755" si="382">C2691</f>
        <v>0.20319999999999999</v>
      </c>
      <c r="D2692">
        <f t="shared" ref="D2692:D2755" si="383">D2691</f>
        <v>330</v>
      </c>
      <c r="E2692">
        <f t="shared" ref="E2692:E2755" si="384">E2691</f>
        <v>2E-3</v>
      </c>
      <c r="F2692" s="1">
        <f t="shared" ref="F2692:F2755" si="385">F2691+E2692</f>
        <v>5.3799999999996295</v>
      </c>
      <c r="G2692">
        <f t="shared" si="378"/>
        <v>27.920544022907173</v>
      </c>
      <c r="H2692" s="1">
        <f t="shared" si="379"/>
        <v>100.51395848246582</v>
      </c>
      <c r="I2692" s="1">
        <f t="shared" ref="I2692:I2755" si="386">I2691+G2692*E2692</f>
        <v>75.134183965642265</v>
      </c>
    </row>
    <row r="2693" spans="1:9" x14ac:dyDescent="0.25">
      <c r="A2693">
        <f t="shared" si="380"/>
        <v>120</v>
      </c>
      <c r="B2693">
        <f t="shared" si="381"/>
        <v>2.9</v>
      </c>
      <c r="C2693">
        <f t="shared" si="382"/>
        <v>0.20319999999999999</v>
      </c>
      <c r="D2693">
        <f t="shared" si="383"/>
        <v>330</v>
      </c>
      <c r="E2693">
        <f t="shared" si="384"/>
        <v>2E-3</v>
      </c>
      <c r="F2693" s="1">
        <f t="shared" si="385"/>
        <v>5.3819999999996293</v>
      </c>
      <c r="G2693">
        <f t="shared" si="378"/>
        <v>27.930923407302306</v>
      </c>
      <c r="H2693" s="1">
        <f t="shared" si="379"/>
        <v>100.5513242662883</v>
      </c>
      <c r="I2693" s="1">
        <f t="shared" si="386"/>
        <v>75.190045812456873</v>
      </c>
    </row>
    <row r="2694" spans="1:9" x14ac:dyDescent="0.25">
      <c r="A2694">
        <f t="shared" si="380"/>
        <v>120</v>
      </c>
      <c r="B2694">
        <f t="shared" si="381"/>
        <v>2.9</v>
      </c>
      <c r="C2694">
        <f t="shared" si="382"/>
        <v>0.20319999999999999</v>
      </c>
      <c r="D2694">
        <f t="shared" si="383"/>
        <v>330</v>
      </c>
      <c r="E2694">
        <f t="shared" si="384"/>
        <v>2E-3</v>
      </c>
      <c r="F2694" s="1">
        <f t="shared" si="385"/>
        <v>5.3839999999996291</v>
      </c>
      <c r="G2694">
        <f t="shared" si="378"/>
        <v>27.941302791697439</v>
      </c>
      <c r="H2694" s="1">
        <f t="shared" si="379"/>
        <v>100.58869005011078</v>
      </c>
      <c r="I2694" s="1">
        <f t="shared" si="386"/>
        <v>75.245928418040265</v>
      </c>
    </row>
    <row r="2695" spans="1:9" x14ac:dyDescent="0.25">
      <c r="A2695">
        <f t="shared" si="380"/>
        <v>120</v>
      </c>
      <c r="B2695">
        <f t="shared" si="381"/>
        <v>2.9</v>
      </c>
      <c r="C2695">
        <f t="shared" si="382"/>
        <v>0.20319999999999999</v>
      </c>
      <c r="D2695">
        <f t="shared" si="383"/>
        <v>330</v>
      </c>
      <c r="E2695">
        <f t="shared" si="384"/>
        <v>2E-3</v>
      </c>
      <c r="F2695" s="1">
        <f t="shared" si="385"/>
        <v>5.3859999999996289</v>
      </c>
      <c r="G2695">
        <f t="shared" si="378"/>
        <v>27.951682176092572</v>
      </c>
      <c r="H2695" s="1">
        <f t="shared" si="379"/>
        <v>100.62605583393326</v>
      </c>
      <c r="I2695" s="1">
        <f t="shared" si="386"/>
        <v>75.301831782392455</v>
      </c>
    </row>
    <row r="2696" spans="1:9" x14ac:dyDescent="0.25">
      <c r="A2696">
        <f t="shared" si="380"/>
        <v>120</v>
      </c>
      <c r="B2696">
        <f t="shared" si="381"/>
        <v>2.9</v>
      </c>
      <c r="C2696">
        <f t="shared" si="382"/>
        <v>0.20319999999999999</v>
      </c>
      <c r="D2696">
        <f t="shared" si="383"/>
        <v>330</v>
      </c>
      <c r="E2696">
        <f t="shared" si="384"/>
        <v>2E-3</v>
      </c>
      <c r="F2696" s="1">
        <f t="shared" si="385"/>
        <v>5.3879999999996286</v>
      </c>
      <c r="G2696">
        <f t="shared" si="378"/>
        <v>27.962061560487705</v>
      </c>
      <c r="H2696" s="1">
        <f t="shared" si="379"/>
        <v>100.66342161775574</v>
      </c>
      <c r="I2696" s="1">
        <f t="shared" si="386"/>
        <v>75.357755905513429</v>
      </c>
    </row>
    <row r="2697" spans="1:9" x14ac:dyDescent="0.25">
      <c r="A2697">
        <f t="shared" si="380"/>
        <v>120</v>
      </c>
      <c r="B2697">
        <f t="shared" si="381"/>
        <v>2.9</v>
      </c>
      <c r="C2697">
        <f t="shared" si="382"/>
        <v>0.20319999999999999</v>
      </c>
      <c r="D2697">
        <f t="shared" si="383"/>
        <v>330</v>
      </c>
      <c r="E2697">
        <f t="shared" si="384"/>
        <v>2E-3</v>
      </c>
      <c r="F2697" s="1">
        <f t="shared" si="385"/>
        <v>5.3899999999996284</v>
      </c>
      <c r="G2697">
        <f t="shared" si="378"/>
        <v>27.972440944882837</v>
      </c>
      <c r="H2697" s="1">
        <f t="shared" si="379"/>
        <v>100.70078740157821</v>
      </c>
      <c r="I2697" s="1">
        <f t="shared" si="386"/>
        <v>75.413700787403201</v>
      </c>
    </row>
    <row r="2698" spans="1:9" x14ac:dyDescent="0.25">
      <c r="A2698">
        <f t="shared" si="380"/>
        <v>120</v>
      </c>
      <c r="B2698">
        <f t="shared" si="381"/>
        <v>2.9</v>
      </c>
      <c r="C2698">
        <f t="shared" si="382"/>
        <v>0.20319999999999999</v>
      </c>
      <c r="D2698">
        <f t="shared" si="383"/>
        <v>330</v>
      </c>
      <c r="E2698">
        <f t="shared" si="384"/>
        <v>2E-3</v>
      </c>
      <c r="F2698" s="1">
        <f t="shared" si="385"/>
        <v>5.3919999999996282</v>
      </c>
      <c r="G2698">
        <f t="shared" si="378"/>
        <v>27.98282032927797</v>
      </c>
      <c r="H2698" s="1">
        <f t="shared" si="379"/>
        <v>100.73815318540069</v>
      </c>
      <c r="I2698" s="1">
        <f t="shared" si="386"/>
        <v>75.469666428061757</v>
      </c>
    </row>
    <row r="2699" spans="1:9" x14ac:dyDescent="0.25">
      <c r="A2699">
        <f t="shared" si="380"/>
        <v>120</v>
      </c>
      <c r="B2699">
        <f t="shared" si="381"/>
        <v>2.9</v>
      </c>
      <c r="C2699">
        <f t="shared" si="382"/>
        <v>0.20319999999999999</v>
      </c>
      <c r="D2699">
        <f t="shared" si="383"/>
        <v>330</v>
      </c>
      <c r="E2699">
        <f t="shared" si="384"/>
        <v>2E-3</v>
      </c>
      <c r="F2699" s="1">
        <f t="shared" si="385"/>
        <v>5.393999999999628</v>
      </c>
      <c r="G2699">
        <f t="shared" si="378"/>
        <v>27.993199713673103</v>
      </c>
      <c r="H2699" s="1">
        <f t="shared" si="379"/>
        <v>100.77551896922317</v>
      </c>
      <c r="I2699" s="1">
        <f t="shared" si="386"/>
        <v>75.525652827489097</v>
      </c>
    </row>
    <row r="2700" spans="1:9" x14ac:dyDescent="0.25">
      <c r="A2700">
        <f t="shared" si="380"/>
        <v>120</v>
      </c>
      <c r="B2700">
        <f t="shared" si="381"/>
        <v>2.9</v>
      </c>
      <c r="C2700">
        <f t="shared" si="382"/>
        <v>0.20319999999999999</v>
      </c>
      <c r="D2700">
        <f t="shared" si="383"/>
        <v>330</v>
      </c>
      <c r="E2700">
        <f t="shared" si="384"/>
        <v>2E-3</v>
      </c>
      <c r="F2700" s="1">
        <f t="shared" si="385"/>
        <v>5.3959999999996278</v>
      </c>
      <c r="G2700">
        <f t="shared" si="378"/>
        <v>28.003579098068236</v>
      </c>
      <c r="H2700" s="1">
        <f t="shared" si="379"/>
        <v>100.81288475304565</v>
      </c>
      <c r="I2700" s="1">
        <f t="shared" si="386"/>
        <v>75.581659985685235</v>
      </c>
    </row>
    <row r="2701" spans="1:9" x14ac:dyDescent="0.25">
      <c r="A2701">
        <f t="shared" si="380"/>
        <v>120</v>
      </c>
      <c r="B2701">
        <f t="shared" si="381"/>
        <v>2.9</v>
      </c>
      <c r="C2701">
        <f t="shared" si="382"/>
        <v>0.20319999999999999</v>
      </c>
      <c r="D2701">
        <f t="shared" si="383"/>
        <v>330</v>
      </c>
      <c r="E2701">
        <f t="shared" si="384"/>
        <v>2E-3</v>
      </c>
      <c r="F2701" s="1">
        <f t="shared" si="385"/>
        <v>5.3979999999996275</v>
      </c>
      <c r="G2701">
        <f t="shared" si="378"/>
        <v>28.013958482463369</v>
      </c>
      <c r="H2701" s="1">
        <f t="shared" si="379"/>
        <v>100.85025053686813</v>
      </c>
      <c r="I2701" s="1">
        <f t="shared" si="386"/>
        <v>75.637687902650157</v>
      </c>
    </row>
    <row r="2702" spans="1:9" x14ac:dyDescent="0.25">
      <c r="A2702">
        <f t="shared" si="380"/>
        <v>120</v>
      </c>
      <c r="B2702">
        <f t="shared" si="381"/>
        <v>2.9</v>
      </c>
      <c r="C2702">
        <f t="shared" si="382"/>
        <v>0.20319999999999999</v>
      </c>
      <c r="D2702">
        <f t="shared" si="383"/>
        <v>330</v>
      </c>
      <c r="E2702">
        <f t="shared" si="384"/>
        <v>2E-3</v>
      </c>
      <c r="F2702" s="1">
        <f t="shared" si="385"/>
        <v>5.3999999999996273</v>
      </c>
      <c r="G2702">
        <f t="shared" si="378"/>
        <v>28.024337866858502</v>
      </c>
      <c r="H2702" s="1">
        <f t="shared" si="379"/>
        <v>100.88761632069061</v>
      </c>
      <c r="I2702" s="1">
        <f t="shared" si="386"/>
        <v>75.693736578383877</v>
      </c>
    </row>
    <row r="2703" spans="1:9" x14ac:dyDescent="0.25">
      <c r="A2703">
        <f t="shared" si="380"/>
        <v>120</v>
      </c>
      <c r="B2703">
        <f t="shared" si="381"/>
        <v>2.9</v>
      </c>
      <c r="C2703">
        <f t="shared" si="382"/>
        <v>0.20319999999999999</v>
      </c>
      <c r="D2703">
        <f t="shared" si="383"/>
        <v>330</v>
      </c>
      <c r="E2703">
        <f t="shared" si="384"/>
        <v>2E-3</v>
      </c>
      <c r="F2703" s="1">
        <f t="shared" si="385"/>
        <v>5.4019999999996271</v>
      </c>
      <c r="G2703">
        <f t="shared" si="378"/>
        <v>28.034717251253635</v>
      </c>
      <c r="H2703" s="1">
        <f t="shared" si="379"/>
        <v>100.92498210451309</v>
      </c>
      <c r="I2703" s="1">
        <f t="shared" si="386"/>
        <v>75.749806012886381</v>
      </c>
    </row>
    <row r="2704" spans="1:9" x14ac:dyDescent="0.25">
      <c r="A2704">
        <f t="shared" si="380"/>
        <v>120</v>
      </c>
      <c r="B2704">
        <f t="shared" si="381"/>
        <v>2.9</v>
      </c>
      <c r="C2704">
        <f t="shared" si="382"/>
        <v>0.20319999999999999</v>
      </c>
      <c r="D2704">
        <f t="shared" si="383"/>
        <v>330</v>
      </c>
      <c r="E2704">
        <f t="shared" si="384"/>
        <v>2E-3</v>
      </c>
      <c r="F2704" s="1">
        <f t="shared" si="385"/>
        <v>5.4039999999996269</v>
      </c>
      <c r="G2704">
        <f t="shared" si="378"/>
        <v>28.045096635648768</v>
      </c>
      <c r="H2704" s="1">
        <f t="shared" si="379"/>
        <v>100.96234788833557</v>
      </c>
      <c r="I2704" s="1">
        <f t="shared" si="386"/>
        <v>75.805896206157684</v>
      </c>
    </row>
    <row r="2705" spans="1:9" x14ac:dyDescent="0.25">
      <c r="A2705">
        <f t="shared" si="380"/>
        <v>120</v>
      </c>
      <c r="B2705">
        <f t="shared" si="381"/>
        <v>2.9</v>
      </c>
      <c r="C2705">
        <f t="shared" si="382"/>
        <v>0.20319999999999999</v>
      </c>
      <c r="D2705">
        <f t="shared" si="383"/>
        <v>330</v>
      </c>
      <c r="E2705">
        <f t="shared" si="384"/>
        <v>2E-3</v>
      </c>
      <c r="F2705" s="1">
        <f t="shared" si="385"/>
        <v>5.4059999999996267</v>
      </c>
      <c r="G2705">
        <f t="shared" si="378"/>
        <v>28.055476020043901</v>
      </c>
      <c r="H2705" s="1">
        <f t="shared" si="379"/>
        <v>100.99971367215805</v>
      </c>
      <c r="I2705" s="1">
        <f t="shared" si="386"/>
        <v>75.86200715819777</v>
      </c>
    </row>
    <row r="2706" spans="1:9" x14ac:dyDescent="0.25">
      <c r="A2706">
        <f t="shared" si="380"/>
        <v>120</v>
      </c>
      <c r="B2706">
        <f t="shared" si="381"/>
        <v>2.9</v>
      </c>
      <c r="C2706">
        <f t="shared" si="382"/>
        <v>0.20319999999999999</v>
      </c>
      <c r="D2706">
        <f t="shared" si="383"/>
        <v>330</v>
      </c>
      <c r="E2706">
        <f t="shared" si="384"/>
        <v>2E-3</v>
      </c>
      <c r="F2706" s="1">
        <f t="shared" si="385"/>
        <v>5.4079999999996264</v>
      </c>
      <c r="G2706">
        <f t="shared" si="378"/>
        <v>28.065855404439034</v>
      </c>
      <c r="H2706" s="1">
        <f t="shared" si="379"/>
        <v>101.03707945598053</v>
      </c>
      <c r="I2706" s="1">
        <f t="shared" si="386"/>
        <v>75.918138869006654</v>
      </c>
    </row>
    <row r="2707" spans="1:9" x14ac:dyDescent="0.25">
      <c r="A2707">
        <f t="shared" si="380"/>
        <v>120</v>
      </c>
      <c r="B2707">
        <f t="shared" si="381"/>
        <v>2.9</v>
      </c>
      <c r="C2707">
        <f t="shared" si="382"/>
        <v>0.20319999999999999</v>
      </c>
      <c r="D2707">
        <f t="shared" si="383"/>
        <v>330</v>
      </c>
      <c r="E2707">
        <f t="shared" si="384"/>
        <v>2E-3</v>
      </c>
      <c r="F2707" s="1">
        <f t="shared" si="385"/>
        <v>5.4099999999996262</v>
      </c>
      <c r="G2707">
        <f t="shared" si="378"/>
        <v>28.076234788834167</v>
      </c>
      <c r="H2707" s="1">
        <f t="shared" si="379"/>
        <v>101.074445239803</v>
      </c>
      <c r="I2707" s="1">
        <f t="shared" si="386"/>
        <v>75.974291338584322</v>
      </c>
    </row>
    <row r="2708" spans="1:9" x14ac:dyDescent="0.25">
      <c r="A2708">
        <f t="shared" si="380"/>
        <v>120</v>
      </c>
      <c r="B2708">
        <f t="shared" si="381"/>
        <v>2.9</v>
      </c>
      <c r="C2708">
        <f t="shared" si="382"/>
        <v>0.20319999999999999</v>
      </c>
      <c r="D2708">
        <f t="shared" si="383"/>
        <v>330</v>
      </c>
      <c r="E2708">
        <f t="shared" si="384"/>
        <v>2E-3</v>
      </c>
      <c r="F2708" s="1">
        <f t="shared" si="385"/>
        <v>5.411999999999626</v>
      </c>
      <c r="G2708">
        <f t="shared" si="378"/>
        <v>28.0866141732293</v>
      </c>
      <c r="H2708" s="1">
        <f t="shared" si="379"/>
        <v>101.11181102362548</v>
      </c>
      <c r="I2708" s="1">
        <f t="shared" si="386"/>
        <v>76.030464566930775</v>
      </c>
    </row>
    <row r="2709" spans="1:9" x14ac:dyDescent="0.25">
      <c r="A2709">
        <f t="shared" si="380"/>
        <v>120</v>
      </c>
      <c r="B2709">
        <f t="shared" si="381"/>
        <v>2.9</v>
      </c>
      <c r="C2709">
        <f t="shared" si="382"/>
        <v>0.20319999999999999</v>
      </c>
      <c r="D2709">
        <f t="shared" si="383"/>
        <v>330</v>
      </c>
      <c r="E2709">
        <f t="shared" si="384"/>
        <v>2E-3</v>
      </c>
      <c r="F2709" s="1">
        <f t="shared" si="385"/>
        <v>5.4139999999996258</v>
      </c>
      <c r="G2709">
        <f t="shared" si="378"/>
        <v>28.096993557624433</v>
      </c>
      <c r="H2709" s="1">
        <f t="shared" si="379"/>
        <v>101.14917680744796</v>
      </c>
      <c r="I2709" s="1">
        <f t="shared" si="386"/>
        <v>76.086658554046025</v>
      </c>
    </row>
    <row r="2710" spans="1:9" x14ac:dyDescent="0.25">
      <c r="A2710">
        <f t="shared" si="380"/>
        <v>120</v>
      </c>
      <c r="B2710">
        <f t="shared" si="381"/>
        <v>2.9</v>
      </c>
      <c r="C2710">
        <f t="shared" si="382"/>
        <v>0.20319999999999999</v>
      </c>
      <c r="D2710">
        <f t="shared" si="383"/>
        <v>330</v>
      </c>
      <c r="E2710">
        <f t="shared" si="384"/>
        <v>2E-3</v>
      </c>
      <c r="F2710" s="1">
        <f t="shared" si="385"/>
        <v>5.4159999999996256</v>
      </c>
      <c r="G2710">
        <f t="shared" si="378"/>
        <v>28.107372942019566</v>
      </c>
      <c r="H2710" s="1">
        <f t="shared" si="379"/>
        <v>101.18654259127044</v>
      </c>
      <c r="I2710" s="1">
        <f t="shared" si="386"/>
        <v>76.142873299930059</v>
      </c>
    </row>
    <row r="2711" spans="1:9" x14ac:dyDescent="0.25">
      <c r="A2711">
        <f t="shared" si="380"/>
        <v>120</v>
      </c>
      <c r="B2711">
        <f t="shared" si="381"/>
        <v>2.9</v>
      </c>
      <c r="C2711">
        <f t="shared" si="382"/>
        <v>0.20319999999999999</v>
      </c>
      <c r="D2711">
        <f t="shared" si="383"/>
        <v>330</v>
      </c>
      <c r="E2711">
        <f t="shared" si="384"/>
        <v>2E-3</v>
      </c>
      <c r="F2711" s="1">
        <f t="shared" si="385"/>
        <v>5.4179999999996253</v>
      </c>
      <c r="G2711">
        <f t="shared" si="378"/>
        <v>28.117752326414699</v>
      </c>
      <c r="H2711" s="1">
        <f t="shared" si="379"/>
        <v>101.22390837509292</v>
      </c>
      <c r="I2711" s="1">
        <f t="shared" si="386"/>
        <v>76.199108804582892</v>
      </c>
    </row>
    <row r="2712" spans="1:9" x14ac:dyDescent="0.25">
      <c r="A2712">
        <f t="shared" si="380"/>
        <v>120</v>
      </c>
      <c r="B2712">
        <f t="shared" si="381"/>
        <v>2.9</v>
      </c>
      <c r="C2712">
        <f t="shared" si="382"/>
        <v>0.20319999999999999</v>
      </c>
      <c r="D2712">
        <f t="shared" si="383"/>
        <v>330</v>
      </c>
      <c r="E2712">
        <f t="shared" si="384"/>
        <v>2E-3</v>
      </c>
      <c r="F2712" s="1">
        <f t="shared" si="385"/>
        <v>5.4199999999996251</v>
      </c>
      <c r="G2712">
        <f t="shared" si="378"/>
        <v>28.128131710809832</v>
      </c>
      <c r="H2712" s="1">
        <f t="shared" si="379"/>
        <v>101.2612741589154</v>
      </c>
      <c r="I2712" s="1">
        <f t="shared" si="386"/>
        <v>76.255365068004508</v>
      </c>
    </row>
    <row r="2713" spans="1:9" x14ac:dyDescent="0.25">
      <c r="A2713">
        <f t="shared" si="380"/>
        <v>120</v>
      </c>
      <c r="B2713">
        <f t="shared" si="381"/>
        <v>2.9</v>
      </c>
      <c r="C2713">
        <f t="shared" si="382"/>
        <v>0.20319999999999999</v>
      </c>
      <c r="D2713">
        <f t="shared" si="383"/>
        <v>330</v>
      </c>
      <c r="E2713">
        <f t="shared" si="384"/>
        <v>2E-3</v>
      </c>
      <c r="F2713" s="1">
        <f t="shared" si="385"/>
        <v>5.4219999999996249</v>
      </c>
      <c r="G2713">
        <f t="shared" si="378"/>
        <v>28.138511095204965</v>
      </c>
      <c r="H2713" s="1">
        <f t="shared" si="379"/>
        <v>101.29863994273788</v>
      </c>
      <c r="I2713" s="1">
        <f t="shared" si="386"/>
        <v>76.311642090194923</v>
      </c>
    </row>
    <row r="2714" spans="1:9" x14ac:dyDescent="0.25">
      <c r="A2714">
        <f t="shared" si="380"/>
        <v>120</v>
      </c>
      <c r="B2714">
        <f t="shared" si="381"/>
        <v>2.9</v>
      </c>
      <c r="C2714">
        <f t="shared" si="382"/>
        <v>0.20319999999999999</v>
      </c>
      <c r="D2714">
        <f t="shared" si="383"/>
        <v>330</v>
      </c>
      <c r="E2714">
        <f t="shared" si="384"/>
        <v>2E-3</v>
      </c>
      <c r="F2714" s="1">
        <f t="shared" si="385"/>
        <v>5.4239999999996247</v>
      </c>
      <c r="G2714">
        <f t="shared" si="378"/>
        <v>28.148890479600098</v>
      </c>
      <c r="H2714" s="1">
        <f t="shared" si="379"/>
        <v>101.33600572656036</v>
      </c>
      <c r="I2714" s="1">
        <f t="shared" si="386"/>
        <v>76.367939871154121</v>
      </c>
    </row>
    <row r="2715" spans="1:9" x14ac:dyDescent="0.25">
      <c r="A2715">
        <f t="shared" si="380"/>
        <v>120</v>
      </c>
      <c r="B2715">
        <f t="shared" si="381"/>
        <v>2.9</v>
      </c>
      <c r="C2715">
        <f t="shared" si="382"/>
        <v>0.20319999999999999</v>
      </c>
      <c r="D2715">
        <f t="shared" si="383"/>
        <v>330</v>
      </c>
      <c r="E2715">
        <f t="shared" si="384"/>
        <v>2E-3</v>
      </c>
      <c r="F2715" s="1">
        <f t="shared" si="385"/>
        <v>5.4259999999996245</v>
      </c>
      <c r="G2715">
        <f t="shared" si="378"/>
        <v>28.159269863995231</v>
      </c>
      <c r="H2715" s="1">
        <f t="shared" si="379"/>
        <v>101.37337151038284</v>
      </c>
      <c r="I2715" s="1">
        <f t="shared" si="386"/>
        <v>76.424258410882118</v>
      </c>
    </row>
    <row r="2716" spans="1:9" x14ac:dyDescent="0.25">
      <c r="A2716">
        <f t="shared" si="380"/>
        <v>120</v>
      </c>
      <c r="B2716">
        <f t="shared" si="381"/>
        <v>2.9</v>
      </c>
      <c r="C2716">
        <f t="shared" si="382"/>
        <v>0.20319999999999999</v>
      </c>
      <c r="D2716">
        <f t="shared" si="383"/>
        <v>330</v>
      </c>
      <c r="E2716">
        <f t="shared" si="384"/>
        <v>2E-3</v>
      </c>
      <c r="F2716" s="1">
        <f t="shared" si="385"/>
        <v>5.4279999999996242</v>
      </c>
      <c r="G2716">
        <f t="shared" ref="G2716:G2779" si="387">G2715+A2716*B2716/C2716/D2716*E2716</f>
        <v>28.169649248390364</v>
      </c>
      <c r="H2716" s="1">
        <f t="shared" si="379"/>
        <v>101.41073729420532</v>
      </c>
      <c r="I2716" s="1">
        <f t="shared" si="386"/>
        <v>76.480597709378898</v>
      </c>
    </row>
    <row r="2717" spans="1:9" x14ac:dyDescent="0.25">
      <c r="A2717">
        <f t="shared" si="380"/>
        <v>120</v>
      </c>
      <c r="B2717">
        <f t="shared" si="381"/>
        <v>2.9</v>
      </c>
      <c r="C2717">
        <f t="shared" si="382"/>
        <v>0.20319999999999999</v>
      </c>
      <c r="D2717">
        <f t="shared" si="383"/>
        <v>330</v>
      </c>
      <c r="E2717">
        <f t="shared" si="384"/>
        <v>2E-3</v>
      </c>
      <c r="F2717" s="1">
        <f t="shared" si="385"/>
        <v>5.429999999999624</v>
      </c>
      <c r="G2717">
        <f t="shared" si="387"/>
        <v>28.180028632785497</v>
      </c>
      <c r="H2717" s="1">
        <f t="shared" si="379"/>
        <v>101.44810307802778</v>
      </c>
      <c r="I2717" s="1">
        <f t="shared" si="386"/>
        <v>76.536957766644463</v>
      </c>
    </row>
    <row r="2718" spans="1:9" x14ac:dyDescent="0.25">
      <c r="A2718">
        <f t="shared" si="380"/>
        <v>120</v>
      </c>
      <c r="B2718">
        <f t="shared" si="381"/>
        <v>2.9</v>
      </c>
      <c r="C2718">
        <f t="shared" si="382"/>
        <v>0.20319999999999999</v>
      </c>
      <c r="D2718">
        <f t="shared" si="383"/>
        <v>330</v>
      </c>
      <c r="E2718">
        <f t="shared" si="384"/>
        <v>2E-3</v>
      </c>
      <c r="F2718" s="1">
        <f t="shared" si="385"/>
        <v>5.4319999999996238</v>
      </c>
      <c r="G2718">
        <f t="shared" si="387"/>
        <v>28.19040801718063</v>
      </c>
      <c r="H2718" s="1">
        <f t="shared" si="379"/>
        <v>101.48546886185026</v>
      </c>
      <c r="I2718" s="1">
        <f t="shared" si="386"/>
        <v>76.593338582678825</v>
      </c>
    </row>
    <row r="2719" spans="1:9" x14ac:dyDescent="0.25">
      <c r="A2719">
        <f t="shared" si="380"/>
        <v>120</v>
      </c>
      <c r="B2719">
        <f t="shared" si="381"/>
        <v>2.9</v>
      </c>
      <c r="C2719">
        <f t="shared" si="382"/>
        <v>0.20319999999999999</v>
      </c>
      <c r="D2719">
        <f t="shared" si="383"/>
        <v>330</v>
      </c>
      <c r="E2719">
        <f t="shared" si="384"/>
        <v>2E-3</v>
      </c>
      <c r="F2719" s="1">
        <f t="shared" si="385"/>
        <v>5.4339999999996236</v>
      </c>
      <c r="G2719">
        <f t="shared" si="387"/>
        <v>28.200787401575763</v>
      </c>
      <c r="H2719" s="1">
        <f t="shared" si="379"/>
        <v>101.52283464567275</v>
      </c>
      <c r="I2719" s="1">
        <f t="shared" si="386"/>
        <v>76.649740157481972</v>
      </c>
    </row>
    <row r="2720" spans="1:9" x14ac:dyDescent="0.25">
      <c r="A2720">
        <f t="shared" si="380"/>
        <v>120</v>
      </c>
      <c r="B2720">
        <f t="shared" si="381"/>
        <v>2.9</v>
      </c>
      <c r="C2720">
        <f t="shared" si="382"/>
        <v>0.20319999999999999</v>
      </c>
      <c r="D2720">
        <f t="shared" si="383"/>
        <v>330</v>
      </c>
      <c r="E2720">
        <f t="shared" si="384"/>
        <v>2E-3</v>
      </c>
      <c r="F2720" s="1">
        <f t="shared" si="385"/>
        <v>5.4359999999996234</v>
      </c>
      <c r="G2720">
        <f t="shared" si="387"/>
        <v>28.211166785970896</v>
      </c>
      <c r="H2720" s="1">
        <f t="shared" si="379"/>
        <v>101.56020042949523</v>
      </c>
      <c r="I2720" s="1">
        <f t="shared" si="386"/>
        <v>76.706162491053917</v>
      </c>
    </row>
    <row r="2721" spans="1:9" x14ac:dyDescent="0.25">
      <c r="A2721">
        <f t="shared" si="380"/>
        <v>120</v>
      </c>
      <c r="B2721">
        <f t="shared" si="381"/>
        <v>2.9</v>
      </c>
      <c r="C2721">
        <f t="shared" si="382"/>
        <v>0.20319999999999999</v>
      </c>
      <c r="D2721">
        <f t="shared" si="383"/>
        <v>330</v>
      </c>
      <c r="E2721">
        <f t="shared" si="384"/>
        <v>2E-3</v>
      </c>
      <c r="F2721" s="1">
        <f t="shared" si="385"/>
        <v>5.4379999999996231</v>
      </c>
      <c r="G2721">
        <f t="shared" si="387"/>
        <v>28.221546170366029</v>
      </c>
      <c r="H2721" s="1">
        <f t="shared" si="379"/>
        <v>101.59756621331771</v>
      </c>
      <c r="I2721" s="1">
        <f t="shared" si="386"/>
        <v>76.762605583394645</v>
      </c>
    </row>
    <row r="2722" spans="1:9" x14ac:dyDescent="0.25">
      <c r="A2722">
        <f t="shared" si="380"/>
        <v>120</v>
      </c>
      <c r="B2722">
        <f t="shared" si="381"/>
        <v>2.9</v>
      </c>
      <c r="C2722">
        <f t="shared" si="382"/>
        <v>0.20319999999999999</v>
      </c>
      <c r="D2722">
        <f t="shared" si="383"/>
        <v>330</v>
      </c>
      <c r="E2722">
        <f t="shared" si="384"/>
        <v>2E-3</v>
      </c>
      <c r="F2722" s="1">
        <f t="shared" si="385"/>
        <v>5.4399999999996229</v>
      </c>
      <c r="G2722">
        <f t="shared" si="387"/>
        <v>28.231925554761162</v>
      </c>
      <c r="H2722" s="1">
        <f t="shared" si="379"/>
        <v>101.63493199714019</v>
      </c>
      <c r="I2722" s="1">
        <f t="shared" si="386"/>
        <v>76.819069434504172</v>
      </c>
    </row>
    <row r="2723" spans="1:9" x14ac:dyDescent="0.25">
      <c r="A2723">
        <f t="shared" si="380"/>
        <v>120</v>
      </c>
      <c r="B2723">
        <f t="shared" si="381"/>
        <v>2.9</v>
      </c>
      <c r="C2723">
        <f t="shared" si="382"/>
        <v>0.20319999999999999</v>
      </c>
      <c r="D2723">
        <f t="shared" si="383"/>
        <v>330</v>
      </c>
      <c r="E2723">
        <f t="shared" si="384"/>
        <v>2E-3</v>
      </c>
      <c r="F2723" s="1">
        <f t="shared" si="385"/>
        <v>5.4419999999996227</v>
      </c>
      <c r="G2723">
        <f t="shared" si="387"/>
        <v>28.242304939156295</v>
      </c>
      <c r="H2723" s="1">
        <f t="shared" si="379"/>
        <v>101.67229778096267</v>
      </c>
      <c r="I2723" s="1">
        <f t="shared" si="386"/>
        <v>76.875554044382483</v>
      </c>
    </row>
    <row r="2724" spans="1:9" x14ac:dyDescent="0.25">
      <c r="A2724">
        <f t="shared" si="380"/>
        <v>120</v>
      </c>
      <c r="B2724">
        <f t="shared" si="381"/>
        <v>2.9</v>
      </c>
      <c r="C2724">
        <f t="shared" si="382"/>
        <v>0.20319999999999999</v>
      </c>
      <c r="D2724">
        <f t="shared" si="383"/>
        <v>330</v>
      </c>
      <c r="E2724">
        <f t="shared" si="384"/>
        <v>2E-3</v>
      </c>
      <c r="F2724" s="1">
        <f t="shared" si="385"/>
        <v>5.4439999999996225</v>
      </c>
      <c r="G2724">
        <f t="shared" si="387"/>
        <v>28.252684323551428</v>
      </c>
      <c r="H2724" s="1">
        <f t="shared" si="379"/>
        <v>101.70966356478515</v>
      </c>
      <c r="I2724" s="1">
        <f t="shared" si="386"/>
        <v>76.932059413029592</v>
      </c>
    </row>
    <row r="2725" spans="1:9" x14ac:dyDescent="0.25">
      <c r="A2725">
        <f t="shared" si="380"/>
        <v>120</v>
      </c>
      <c r="B2725">
        <f t="shared" si="381"/>
        <v>2.9</v>
      </c>
      <c r="C2725">
        <f t="shared" si="382"/>
        <v>0.20319999999999999</v>
      </c>
      <c r="D2725">
        <f t="shared" si="383"/>
        <v>330</v>
      </c>
      <c r="E2725">
        <f t="shared" si="384"/>
        <v>2E-3</v>
      </c>
      <c r="F2725" s="1">
        <f t="shared" si="385"/>
        <v>5.4459999999996223</v>
      </c>
      <c r="G2725">
        <f t="shared" si="387"/>
        <v>28.263063707946561</v>
      </c>
      <c r="H2725" s="1">
        <f t="shared" si="379"/>
        <v>101.74702934860763</v>
      </c>
      <c r="I2725" s="1">
        <f t="shared" si="386"/>
        <v>76.988585540445484</v>
      </c>
    </row>
    <row r="2726" spans="1:9" x14ac:dyDescent="0.25">
      <c r="A2726">
        <f t="shared" si="380"/>
        <v>120</v>
      </c>
      <c r="B2726">
        <f t="shared" si="381"/>
        <v>2.9</v>
      </c>
      <c r="C2726">
        <f t="shared" si="382"/>
        <v>0.20319999999999999</v>
      </c>
      <c r="D2726">
        <f t="shared" si="383"/>
        <v>330</v>
      </c>
      <c r="E2726">
        <f t="shared" si="384"/>
        <v>2E-3</v>
      </c>
      <c r="F2726" s="1">
        <f t="shared" si="385"/>
        <v>5.447999999999622</v>
      </c>
      <c r="G2726">
        <f t="shared" si="387"/>
        <v>28.273443092341694</v>
      </c>
      <c r="H2726" s="1">
        <f t="shared" si="379"/>
        <v>101.78439513243011</v>
      </c>
      <c r="I2726" s="1">
        <f t="shared" si="386"/>
        <v>77.045132426630161</v>
      </c>
    </row>
    <row r="2727" spans="1:9" x14ac:dyDescent="0.25">
      <c r="A2727">
        <f t="shared" si="380"/>
        <v>120</v>
      </c>
      <c r="B2727">
        <f t="shared" si="381"/>
        <v>2.9</v>
      </c>
      <c r="C2727">
        <f t="shared" si="382"/>
        <v>0.20319999999999999</v>
      </c>
      <c r="D2727">
        <f t="shared" si="383"/>
        <v>330</v>
      </c>
      <c r="E2727">
        <f t="shared" si="384"/>
        <v>2E-3</v>
      </c>
      <c r="F2727" s="1">
        <f t="shared" si="385"/>
        <v>5.4499999999996218</v>
      </c>
      <c r="G2727">
        <f t="shared" si="387"/>
        <v>28.283822476736827</v>
      </c>
      <c r="H2727" s="1">
        <f t="shared" si="379"/>
        <v>101.82176091625257</v>
      </c>
      <c r="I2727" s="1">
        <f t="shared" si="386"/>
        <v>77.101700071583636</v>
      </c>
    </row>
    <row r="2728" spans="1:9" x14ac:dyDescent="0.25">
      <c r="A2728">
        <f t="shared" si="380"/>
        <v>120</v>
      </c>
      <c r="B2728">
        <f t="shared" si="381"/>
        <v>2.9</v>
      </c>
      <c r="C2728">
        <f t="shared" si="382"/>
        <v>0.20319999999999999</v>
      </c>
      <c r="D2728">
        <f t="shared" si="383"/>
        <v>330</v>
      </c>
      <c r="E2728">
        <f t="shared" si="384"/>
        <v>2E-3</v>
      </c>
      <c r="F2728" s="1">
        <f t="shared" si="385"/>
        <v>5.4519999999996216</v>
      </c>
      <c r="G2728">
        <f t="shared" si="387"/>
        <v>28.29420186113196</v>
      </c>
      <c r="H2728" s="1">
        <f t="shared" si="379"/>
        <v>101.85912670007505</v>
      </c>
      <c r="I2728" s="1">
        <f t="shared" si="386"/>
        <v>77.158288475305895</v>
      </c>
    </row>
    <row r="2729" spans="1:9" x14ac:dyDescent="0.25">
      <c r="A2729">
        <f t="shared" si="380"/>
        <v>120</v>
      </c>
      <c r="B2729">
        <f t="shared" si="381"/>
        <v>2.9</v>
      </c>
      <c r="C2729">
        <f t="shared" si="382"/>
        <v>0.20319999999999999</v>
      </c>
      <c r="D2729">
        <f t="shared" si="383"/>
        <v>330</v>
      </c>
      <c r="E2729">
        <f t="shared" si="384"/>
        <v>2E-3</v>
      </c>
      <c r="F2729" s="1">
        <f t="shared" si="385"/>
        <v>5.4539999999996214</v>
      </c>
      <c r="G2729">
        <f t="shared" si="387"/>
        <v>28.304581245527093</v>
      </c>
      <c r="H2729" s="1">
        <f t="shared" si="379"/>
        <v>101.89649248389753</v>
      </c>
      <c r="I2729" s="1">
        <f t="shared" si="386"/>
        <v>77.214897637796952</v>
      </c>
    </row>
    <row r="2730" spans="1:9" x14ac:dyDescent="0.25">
      <c r="A2730">
        <f t="shared" si="380"/>
        <v>120</v>
      </c>
      <c r="B2730">
        <f t="shared" si="381"/>
        <v>2.9</v>
      </c>
      <c r="C2730">
        <f t="shared" si="382"/>
        <v>0.20319999999999999</v>
      </c>
      <c r="D2730">
        <f t="shared" si="383"/>
        <v>330</v>
      </c>
      <c r="E2730">
        <f t="shared" si="384"/>
        <v>2E-3</v>
      </c>
      <c r="F2730" s="1">
        <f t="shared" si="385"/>
        <v>5.4559999999996212</v>
      </c>
      <c r="G2730">
        <f t="shared" si="387"/>
        <v>28.314960629922226</v>
      </c>
      <c r="H2730" s="1">
        <f t="shared" si="379"/>
        <v>101.93385826772001</v>
      </c>
      <c r="I2730" s="1">
        <f t="shared" si="386"/>
        <v>77.271527559056793</v>
      </c>
    </row>
    <row r="2731" spans="1:9" x14ac:dyDescent="0.25">
      <c r="A2731">
        <f t="shared" si="380"/>
        <v>120</v>
      </c>
      <c r="B2731">
        <f t="shared" si="381"/>
        <v>2.9</v>
      </c>
      <c r="C2731">
        <f t="shared" si="382"/>
        <v>0.20319999999999999</v>
      </c>
      <c r="D2731">
        <f t="shared" si="383"/>
        <v>330</v>
      </c>
      <c r="E2731">
        <f t="shared" si="384"/>
        <v>2E-3</v>
      </c>
      <c r="F2731" s="1">
        <f t="shared" si="385"/>
        <v>5.4579999999996209</v>
      </c>
      <c r="G2731">
        <f t="shared" si="387"/>
        <v>28.325340014317359</v>
      </c>
      <c r="H2731" s="1">
        <f t="shared" si="379"/>
        <v>101.97122405154249</v>
      </c>
      <c r="I2731" s="1">
        <f t="shared" si="386"/>
        <v>77.328178239085432</v>
      </c>
    </row>
    <row r="2732" spans="1:9" x14ac:dyDescent="0.25">
      <c r="A2732">
        <f t="shared" si="380"/>
        <v>120</v>
      </c>
      <c r="B2732">
        <f t="shared" si="381"/>
        <v>2.9</v>
      </c>
      <c r="C2732">
        <f t="shared" si="382"/>
        <v>0.20319999999999999</v>
      </c>
      <c r="D2732">
        <f t="shared" si="383"/>
        <v>330</v>
      </c>
      <c r="E2732">
        <f t="shared" si="384"/>
        <v>2E-3</v>
      </c>
      <c r="F2732" s="1">
        <f t="shared" si="385"/>
        <v>5.4599999999996207</v>
      </c>
      <c r="G2732">
        <f t="shared" si="387"/>
        <v>28.335719398712492</v>
      </c>
      <c r="H2732" s="1">
        <f t="shared" si="379"/>
        <v>102.00858983536497</v>
      </c>
      <c r="I2732" s="1">
        <f t="shared" si="386"/>
        <v>77.384849677882855</v>
      </c>
    </row>
    <row r="2733" spans="1:9" x14ac:dyDescent="0.25">
      <c r="A2733">
        <f t="shared" si="380"/>
        <v>120</v>
      </c>
      <c r="B2733">
        <f t="shared" si="381"/>
        <v>2.9</v>
      </c>
      <c r="C2733">
        <f t="shared" si="382"/>
        <v>0.20319999999999999</v>
      </c>
      <c r="D2733">
        <f t="shared" si="383"/>
        <v>330</v>
      </c>
      <c r="E2733">
        <f t="shared" si="384"/>
        <v>2E-3</v>
      </c>
      <c r="F2733" s="1">
        <f t="shared" si="385"/>
        <v>5.4619999999996205</v>
      </c>
      <c r="G2733">
        <f t="shared" si="387"/>
        <v>28.346098783107625</v>
      </c>
      <c r="H2733" s="1">
        <f t="shared" si="379"/>
        <v>102.04595561918745</v>
      </c>
      <c r="I2733" s="1">
        <f t="shared" si="386"/>
        <v>77.441541875449076</v>
      </c>
    </row>
    <row r="2734" spans="1:9" x14ac:dyDescent="0.25">
      <c r="A2734">
        <f t="shared" si="380"/>
        <v>120</v>
      </c>
      <c r="B2734">
        <f t="shared" si="381"/>
        <v>2.9</v>
      </c>
      <c r="C2734">
        <f t="shared" si="382"/>
        <v>0.20319999999999999</v>
      </c>
      <c r="D2734">
        <f t="shared" si="383"/>
        <v>330</v>
      </c>
      <c r="E2734">
        <f t="shared" si="384"/>
        <v>2E-3</v>
      </c>
      <c r="F2734" s="1">
        <f t="shared" si="385"/>
        <v>5.4639999999996203</v>
      </c>
      <c r="G2734">
        <f t="shared" si="387"/>
        <v>28.356478167502758</v>
      </c>
      <c r="H2734" s="1">
        <f t="shared" si="379"/>
        <v>102.08332140300993</v>
      </c>
      <c r="I2734" s="1">
        <f t="shared" si="386"/>
        <v>77.498254831784081</v>
      </c>
    </row>
    <row r="2735" spans="1:9" x14ac:dyDescent="0.25">
      <c r="A2735">
        <f t="shared" si="380"/>
        <v>120</v>
      </c>
      <c r="B2735">
        <f t="shared" si="381"/>
        <v>2.9</v>
      </c>
      <c r="C2735">
        <f t="shared" si="382"/>
        <v>0.20319999999999999</v>
      </c>
      <c r="D2735">
        <f t="shared" si="383"/>
        <v>330</v>
      </c>
      <c r="E2735">
        <f t="shared" si="384"/>
        <v>2E-3</v>
      </c>
      <c r="F2735" s="1">
        <f t="shared" si="385"/>
        <v>5.4659999999996201</v>
      </c>
      <c r="G2735">
        <f t="shared" si="387"/>
        <v>28.36685755189789</v>
      </c>
      <c r="H2735" s="1">
        <f t="shared" si="379"/>
        <v>102.12068718683241</v>
      </c>
      <c r="I2735" s="1">
        <f t="shared" si="386"/>
        <v>77.55498854688787</v>
      </c>
    </row>
    <row r="2736" spans="1:9" x14ac:dyDescent="0.25">
      <c r="A2736">
        <f t="shared" si="380"/>
        <v>120</v>
      </c>
      <c r="B2736">
        <f t="shared" si="381"/>
        <v>2.9</v>
      </c>
      <c r="C2736">
        <f t="shared" si="382"/>
        <v>0.20319999999999999</v>
      </c>
      <c r="D2736">
        <f t="shared" si="383"/>
        <v>330</v>
      </c>
      <c r="E2736">
        <f t="shared" si="384"/>
        <v>2E-3</v>
      </c>
      <c r="F2736" s="1">
        <f t="shared" si="385"/>
        <v>5.4679999999996198</v>
      </c>
      <c r="G2736">
        <f t="shared" si="387"/>
        <v>28.377236936293023</v>
      </c>
      <c r="H2736" s="1">
        <f t="shared" si="379"/>
        <v>102.15805297065489</v>
      </c>
      <c r="I2736" s="1">
        <f t="shared" si="386"/>
        <v>77.611743020760457</v>
      </c>
    </row>
    <row r="2737" spans="1:9" x14ac:dyDescent="0.25">
      <c r="A2737">
        <f t="shared" si="380"/>
        <v>120</v>
      </c>
      <c r="B2737">
        <f t="shared" si="381"/>
        <v>2.9</v>
      </c>
      <c r="C2737">
        <f t="shared" si="382"/>
        <v>0.20319999999999999</v>
      </c>
      <c r="D2737">
        <f t="shared" si="383"/>
        <v>330</v>
      </c>
      <c r="E2737">
        <f t="shared" si="384"/>
        <v>2E-3</v>
      </c>
      <c r="F2737" s="1">
        <f t="shared" si="385"/>
        <v>5.4699999999996196</v>
      </c>
      <c r="G2737">
        <f t="shared" si="387"/>
        <v>28.387616320688156</v>
      </c>
      <c r="H2737" s="1">
        <f t="shared" si="379"/>
        <v>102.19541875447736</v>
      </c>
      <c r="I2737" s="1">
        <f t="shared" si="386"/>
        <v>77.668518253401828</v>
      </c>
    </row>
    <row r="2738" spans="1:9" x14ac:dyDescent="0.25">
      <c r="A2738">
        <f t="shared" si="380"/>
        <v>120</v>
      </c>
      <c r="B2738">
        <f t="shared" si="381"/>
        <v>2.9</v>
      </c>
      <c r="C2738">
        <f t="shared" si="382"/>
        <v>0.20319999999999999</v>
      </c>
      <c r="D2738">
        <f t="shared" si="383"/>
        <v>330</v>
      </c>
      <c r="E2738">
        <f t="shared" si="384"/>
        <v>2E-3</v>
      </c>
      <c r="F2738" s="1">
        <f t="shared" si="385"/>
        <v>5.4719999999996194</v>
      </c>
      <c r="G2738">
        <f t="shared" si="387"/>
        <v>28.397995705083289</v>
      </c>
      <c r="H2738" s="1">
        <f t="shared" si="379"/>
        <v>102.23278453829984</v>
      </c>
      <c r="I2738" s="1">
        <f t="shared" si="386"/>
        <v>77.725314244811997</v>
      </c>
    </row>
    <row r="2739" spans="1:9" x14ac:dyDescent="0.25">
      <c r="A2739">
        <f t="shared" si="380"/>
        <v>120</v>
      </c>
      <c r="B2739">
        <f t="shared" si="381"/>
        <v>2.9</v>
      </c>
      <c r="C2739">
        <f t="shared" si="382"/>
        <v>0.20319999999999999</v>
      </c>
      <c r="D2739">
        <f t="shared" si="383"/>
        <v>330</v>
      </c>
      <c r="E2739">
        <f t="shared" si="384"/>
        <v>2E-3</v>
      </c>
      <c r="F2739" s="1">
        <f t="shared" si="385"/>
        <v>5.4739999999996192</v>
      </c>
      <c r="G2739">
        <f t="shared" si="387"/>
        <v>28.408375089478422</v>
      </c>
      <c r="H2739" s="1">
        <f t="shared" si="379"/>
        <v>102.27015032212232</v>
      </c>
      <c r="I2739" s="1">
        <f t="shared" si="386"/>
        <v>77.782130994990951</v>
      </c>
    </row>
    <row r="2740" spans="1:9" x14ac:dyDescent="0.25">
      <c r="A2740">
        <f t="shared" si="380"/>
        <v>120</v>
      </c>
      <c r="B2740">
        <f t="shared" si="381"/>
        <v>2.9</v>
      </c>
      <c r="C2740">
        <f t="shared" si="382"/>
        <v>0.20319999999999999</v>
      </c>
      <c r="D2740">
        <f t="shared" si="383"/>
        <v>330</v>
      </c>
      <c r="E2740">
        <f t="shared" si="384"/>
        <v>2E-3</v>
      </c>
      <c r="F2740" s="1">
        <f t="shared" si="385"/>
        <v>5.475999999999619</v>
      </c>
      <c r="G2740">
        <f t="shared" si="387"/>
        <v>28.418754473873555</v>
      </c>
      <c r="H2740" s="1">
        <f t="shared" si="379"/>
        <v>102.3075161059448</v>
      </c>
      <c r="I2740" s="1">
        <f t="shared" si="386"/>
        <v>77.838968503938702</v>
      </c>
    </row>
    <row r="2741" spans="1:9" x14ac:dyDescent="0.25">
      <c r="A2741">
        <f t="shared" si="380"/>
        <v>120</v>
      </c>
      <c r="B2741">
        <f t="shared" si="381"/>
        <v>2.9</v>
      </c>
      <c r="C2741">
        <f t="shared" si="382"/>
        <v>0.20319999999999999</v>
      </c>
      <c r="D2741">
        <f t="shared" si="383"/>
        <v>330</v>
      </c>
      <c r="E2741">
        <f t="shared" si="384"/>
        <v>2E-3</v>
      </c>
      <c r="F2741" s="1">
        <f t="shared" si="385"/>
        <v>5.4779999999996187</v>
      </c>
      <c r="G2741">
        <f t="shared" si="387"/>
        <v>28.429133858268688</v>
      </c>
      <c r="H2741" s="1">
        <f t="shared" si="379"/>
        <v>102.34488188976728</v>
      </c>
      <c r="I2741" s="1">
        <f t="shared" si="386"/>
        <v>77.895826771655237</v>
      </c>
    </row>
    <row r="2742" spans="1:9" x14ac:dyDescent="0.25">
      <c r="A2742">
        <f t="shared" si="380"/>
        <v>120</v>
      </c>
      <c r="B2742">
        <f t="shared" si="381"/>
        <v>2.9</v>
      </c>
      <c r="C2742">
        <f t="shared" si="382"/>
        <v>0.20319999999999999</v>
      </c>
      <c r="D2742">
        <f t="shared" si="383"/>
        <v>330</v>
      </c>
      <c r="E2742">
        <f t="shared" si="384"/>
        <v>2E-3</v>
      </c>
      <c r="F2742" s="1">
        <f t="shared" si="385"/>
        <v>5.4799999999996185</v>
      </c>
      <c r="G2742">
        <f t="shared" si="387"/>
        <v>28.439513242663821</v>
      </c>
      <c r="H2742" s="1">
        <f t="shared" si="379"/>
        <v>102.38224767358976</v>
      </c>
      <c r="I2742" s="1">
        <f t="shared" si="386"/>
        <v>77.95270579814057</v>
      </c>
    </row>
    <row r="2743" spans="1:9" x14ac:dyDescent="0.25">
      <c r="A2743">
        <f t="shared" si="380"/>
        <v>120</v>
      </c>
      <c r="B2743">
        <f t="shared" si="381"/>
        <v>2.9</v>
      </c>
      <c r="C2743">
        <f t="shared" si="382"/>
        <v>0.20319999999999999</v>
      </c>
      <c r="D2743">
        <f t="shared" si="383"/>
        <v>330</v>
      </c>
      <c r="E2743">
        <f t="shared" si="384"/>
        <v>2E-3</v>
      </c>
      <c r="F2743" s="1">
        <f t="shared" si="385"/>
        <v>5.4819999999996183</v>
      </c>
      <c r="G2743">
        <f t="shared" si="387"/>
        <v>28.449892627058954</v>
      </c>
      <c r="H2743" s="1">
        <f t="shared" si="379"/>
        <v>102.41961345741224</v>
      </c>
      <c r="I2743" s="1">
        <f t="shared" si="386"/>
        <v>78.009605583394688</v>
      </c>
    </row>
    <row r="2744" spans="1:9" x14ac:dyDescent="0.25">
      <c r="A2744">
        <f t="shared" si="380"/>
        <v>120</v>
      </c>
      <c r="B2744">
        <f t="shared" si="381"/>
        <v>2.9</v>
      </c>
      <c r="C2744">
        <f t="shared" si="382"/>
        <v>0.20319999999999999</v>
      </c>
      <c r="D2744">
        <f t="shared" si="383"/>
        <v>330</v>
      </c>
      <c r="E2744">
        <f t="shared" si="384"/>
        <v>2E-3</v>
      </c>
      <c r="F2744" s="1">
        <f t="shared" si="385"/>
        <v>5.4839999999996181</v>
      </c>
      <c r="G2744">
        <f t="shared" si="387"/>
        <v>28.460272011454087</v>
      </c>
      <c r="H2744" s="1">
        <f t="shared" si="379"/>
        <v>102.45697924123472</v>
      </c>
      <c r="I2744" s="1">
        <f t="shared" si="386"/>
        <v>78.066526127417589</v>
      </c>
    </row>
    <row r="2745" spans="1:9" x14ac:dyDescent="0.25">
      <c r="A2745">
        <f t="shared" si="380"/>
        <v>120</v>
      </c>
      <c r="B2745">
        <f t="shared" si="381"/>
        <v>2.9</v>
      </c>
      <c r="C2745">
        <f t="shared" si="382"/>
        <v>0.20319999999999999</v>
      </c>
      <c r="D2745">
        <f t="shared" si="383"/>
        <v>330</v>
      </c>
      <c r="E2745">
        <f t="shared" si="384"/>
        <v>2E-3</v>
      </c>
      <c r="F2745" s="1">
        <f t="shared" si="385"/>
        <v>5.4859999999996178</v>
      </c>
      <c r="G2745">
        <f t="shared" si="387"/>
        <v>28.47065139584922</v>
      </c>
      <c r="H2745" s="1">
        <f t="shared" si="379"/>
        <v>102.4943450250572</v>
      </c>
      <c r="I2745" s="1">
        <f t="shared" si="386"/>
        <v>78.123467430209288</v>
      </c>
    </row>
    <row r="2746" spans="1:9" x14ac:dyDescent="0.25">
      <c r="A2746">
        <f t="shared" si="380"/>
        <v>120</v>
      </c>
      <c r="B2746">
        <f t="shared" si="381"/>
        <v>2.9</v>
      </c>
      <c r="C2746">
        <f t="shared" si="382"/>
        <v>0.20319999999999999</v>
      </c>
      <c r="D2746">
        <f t="shared" si="383"/>
        <v>330</v>
      </c>
      <c r="E2746">
        <f t="shared" si="384"/>
        <v>2E-3</v>
      </c>
      <c r="F2746" s="1">
        <f t="shared" si="385"/>
        <v>5.4879999999996176</v>
      </c>
      <c r="G2746">
        <f t="shared" si="387"/>
        <v>28.481030780244353</v>
      </c>
      <c r="H2746" s="1">
        <f t="shared" si="379"/>
        <v>102.53171080887968</v>
      </c>
      <c r="I2746" s="1">
        <f t="shared" si="386"/>
        <v>78.180429491769772</v>
      </c>
    </row>
    <row r="2747" spans="1:9" x14ac:dyDescent="0.25">
      <c r="A2747">
        <f t="shared" si="380"/>
        <v>120</v>
      </c>
      <c r="B2747">
        <f t="shared" si="381"/>
        <v>2.9</v>
      </c>
      <c r="C2747">
        <f t="shared" si="382"/>
        <v>0.20319999999999999</v>
      </c>
      <c r="D2747">
        <f t="shared" si="383"/>
        <v>330</v>
      </c>
      <c r="E2747">
        <f t="shared" si="384"/>
        <v>2E-3</v>
      </c>
      <c r="F2747" s="1">
        <f t="shared" si="385"/>
        <v>5.4899999999996174</v>
      </c>
      <c r="G2747">
        <f t="shared" si="387"/>
        <v>28.491410164639486</v>
      </c>
      <c r="H2747" s="1">
        <f t="shared" si="379"/>
        <v>102.56907659270215</v>
      </c>
      <c r="I2747" s="1">
        <f t="shared" si="386"/>
        <v>78.237412312099053</v>
      </c>
    </row>
    <row r="2748" spans="1:9" x14ac:dyDescent="0.25">
      <c r="A2748">
        <f t="shared" si="380"/>
        <v>120</v>
      </c>
      <c r="B2748">
        <f t="shared" si="381"/>
        <v>2.9</v>
      </c>
      <c r="C2748">
        <f t="shared" si="382"/>
        <v>0.20319999999999999</v>
      </c>
      <c r="D2748">
        <f t="shared" si="383"/>
        <v>330</v>
      </c>
      <c r="E2748">
        <f t="shared" si="384"/>
        <v>2E-3</v>
      </c>
      <c r="F2748" s="1">
        <f t="shared" si="385"/>
        <v>5.4919999999996172</v>
      </c>
      <c r="G2748">
        <f t="shared" si="387"/>
        <v>28.501789549034619</v>
      </c>
      <c r="H2748" s="1">
        <f t="shared" si="379"/>
        <v>102.60644237652463</v>
      </c>
      <c r="I2748" s="1">
        <f t="shared" si="386"/>
        <v>78.294415891197119</v>
      </c>
    </row>
    <row r="2749" spans="1:9" x14ac:dyDescent="0.25">
      <c r="A2749">
        <f t="shared" si="380"/>
        <v>120</v>
      </c>
      <c r="B2749">
        <f t="shared" si="381"/>
        <v>2.9</v>
      </c>
      <c r="C2749">
        <f t="shared" si="382"/>
        <v>0.20319999999999999</v>
      </c>
      <c r="D2749">
        <f t="shared" si="383"/>
        <v>330</v>
      </c>
      <c r="E2749">
        <f t="shared" si="384"/>
        <v>2E-3</v>
      </c>
      <c r="F2749" s="1">
        <f t="shared" si="385"/>
        <v>5.493999999999617</v>
      </c>
      <c r="G2749">
        <f t="shared" si="387"/>
        <v>28.512168933429752</v>
      </c>
      <c r="H2749" s="1">
        <f t="shared" si="379"/>
        <v>102.64380816034711</v>
      </c>
      <c r="I2749" s="1">
        <f t="shared" si="386"/>
        <v>78.351440229063982</v>
      </c>
    </row>
    <row r="2750" spans="1:9" x14ac:dyDescent="0.25">
      <c r="A2750">
        <f t="shared" si="380"/>
        <v>120</v>
      </c>
      <c r="B2750">
        <f t="shared" si="381"/>
        <v>2.9</v>
      </c>
      <c r="C2750">
        <f t="shared" si="382"/>
        <v>0.20319999999999999</v>
      </c>
      <c r="D2750">
        <f t="shared" si="383"/>
        <v>330</v>
      </c>
      <c r="E2750">
        <f t="shared" si="384"/>
        <v>2E-3</v>
      </c>
      <c r="F2750" s="1">
        <f t="shared" si="385"/>
        <v>5.4959999999996167</v>
      </c>
      <c r="G2750">
        <f t="shared" si="387"/>
        <v>28.522548317824885</v>
      </c>
      <c r="H2750" s="1">
        <f t="shared" si="379"/>
        <v>102.68117394416959</v>
      </c>
      <c r="I2750" s="1">
        <f t="shared" si="386"/>
        <v>78.40848532569963</v>
      </c>
    </row>
    <row r="2751" spans="1:9" x14ac:dyDescent="0.25">
      <c r="A2751">
        <f t="shared" si="380"/>
        <v>120</v>
      </c>
      <c r="B2751">
        <f t="shared" si="381"/>
        <v>2.9</v>
      </c>
      <c r="C2751">
        <f t="shared" si="382"/>
        <v>0.20319999999999999</v>
      </c>
      <c r="D2751">
        <f t="shared" si="383"/>
        <v>330</v>
      </c>
      <c r="E2751">
        <f t="shared" si="384"/>
        <v>2E-3</v>
      </c>
      <c r="F2751" s="1">
        <f t="shared" si="385"/>
        <v>5.4979999999996165</v>
      </c>
      <c r="G2751">
        <f t="shared" si="387"/>
        <v>28.532927702220018</v>
      </c>
      <c r="H2751" s="1">
        <f t="shared" si="379"/>
        <v>102.71853972799207</v>
      </c>
      <c r="I2751" s="1">
        <f t="shared" si="386"/>
        <v>78.465551181104075</v>
      </c>
    </row>
    <row r="2752" spans="1:9" x14ac:dyDescent="0.25">
      <c r="A2752">
        <f t="shared" si="380"/>
        <v>120</v>
      </c>
      <c r="B2752">
        <f t="shared" si="381"/>
        <v>2.9</v>
      </c>
      <c r="C2752">
        <f t="shared" si="382"/>
        <v>0.20319999999999999</v>
      </c>
      <c r="D2752">
        <f t="shared" si="383"/>
        <v>330</v>
      </c>
      <c r="E2752">
        <f t="shared" si="384"/>
        <v>2E-3</v>
      </c>
      <c r="F2752" s="1">
        <f t="shared" si="385"/>
        <v>5.4999999999996163</v>
      </c>
      <c r="G2752">
        <f t="shared" si="387"/>
        <v>28.543307086615151</v>
      </c>
      <c r="H2752" s="1">
        <f t="shared" si="379"/>
        <v>102.75590551181455</v>
      </c>
      <c r="I2752" s="1">
        <f t="shared" si="386"/>
        <v>78.522637795277305</v>
      </c>
    </row>
    <row r="2753" spans="1:9" x14ac:dyDescent="0.25">
      <c r="A2753">
        <f t="shared" si="380"/>
        <v>120</v>
      </c>
      <c r="B2753">
        <f t="shared" si="381"/>
        <v>2.9</v>
      </c>
      <c r="C2753">
        <f t="shared" si="382"/>
        <v>0.20319999999999999</v>
      </c>
      <c r="D2753">
        <f t="shared" si="383"/>
        <v>330</v>
      </c>
      <c r="E2753">
        <f t="shared" si="384"/>
        <v>2E-3</v>
      </c>
      <c r="F2753" s="1">
        <f t="shared" si="385"/>
        <v>5.5019999999996161</v>
      </c>
      <c r="G2753">
        <f t="shared" si="387"/>
        <v>28.553686471010284</v>
      </c>
      <c r="H2753" s="1">
        <f t="shared" si="379"/>
        <v>102.79327129563703</v>
      </c>
      <c r="I2753" s="1">
        <f t="shared" si="386"/>
        <v>78.579745168219318</v>
      </c>
    </row>
    <row r="2754" spans="1:9" x14ac:dyDescent="0.25">
      <c r="A2754">
        <f t="shared" si="380"/>
        <v>120</v>
      </c>
      <c r="B2754">
        <f t="shared" si="381"/>
        <v>2.9</v>
      </c>
      <c r="C2754">
        <f t="shared" si="382"/>
        <v>0.20319999999999999</v>
      </c>
      <c r="D2754">
        <f t="shared" si="383"/>
        <v>330</v>
      </c>
      <c r="E2754">
        <f t="shared" si="384"/>
        <v>2E-3</v>
      </c>
      <c r="F2754" s="1">
        <f t="shared" si="385"/>
        <v>5.5039999999996159</v>
      </c>
      <c r="G2754">
        <f t="shared" si="387"/>
        <v>28.564065855405417</v>
      </c>
      <c r="H2754" s="1">
        <f t="shared" si="379"/>
        <v>102.83063707945951</v>
      </c>
      <c r="I2754" s="1">
        <f t="shared" si="386"/>
        <v>78.63687329993013</v>
      </c>
    </row>
    <row r="2755" spans="1:9" x14ac:dyDescent="0.25">
      <c r="A2755">
        <f t="shared" si="380"/>
        <v>120</v>
      </c>
      <c r="B2755">
        <f t="shared" si="381"/>
        <v>2.9</v>
      </c>
      <c r="C2755">
        <f t="shared" si="382"/>
        <v>0.20319999999999999</v>
      </c>
      <c r="D2755">
        <f t="shared" si="383"/>
        <v>330</v>
      </c>
      <c r="E2755">
        <f t="shared" si="384"/>
        <v>2E-3</v>
      </c>
      <c r="F2755" s="1">
        <f t="shared" si="385"/>
        <v>5.5059999999996156</v>
      </c>
      <c r="G2755">
        <f t="shared" si="387"/>
        <v>28.57444523980055</v>
      </c>
      <c r="H2755" s="1">
        <f t="shared" ref="H2755:H2818" si="388">G2755*3.6</f>
        <v>102.86800286328199</v>
      </c>
      <c r="I2755" s="1">
        <f t="shared" si="386"/>
        <v>78.694022190409726</v>
      </c>
    </row>
    <row r="2756" spans="1:9" x14ac:dyDescent="0.25">
      <c r="A2756">
        <f t="shared" ref="A2756:A2819" si="389">A2755</f>
        <v>120</v>
      </c>
      <c r="B2756">
        <f t="shared" ref="B2756:B2819" si="390">B2755</f>
        <v>2.9</v>
      </c>
      <c r="C2756">
        <f t="shared" ref="C2756:C2819" si="391">C2755</f>
        <v>0.20319999999999999</v>
      </c>
      <c r="D2756">
        <f t="shared" ref="D2756:D2819" si="392">D2755</f>
        <v>330</v>
      </c>
      <c r="E2756">
        <f t="shared" ref="E2756:E2819" si="393">E2755</f>
        <v>2E-3</v>
      </c>
      <c r="F2756" s="1">
        <f t="shared" ref="F2756:F2819" si="394">F2755+E2756</f>
        <v>5.5079999999996154</v>
      </c>
      <c r="G2756">
        <f t="shared" si="387"/>
        <v>28.584824624195683</v>
      </c>
      <c r="H2756" s="1">
        <f t="shared" si="388"/>
        <v>102.90536864710447</v>
      </c>
      <c r="I2756" s="1">
        <f t="shared" ref="I2756:I2819" si="395">I2755+G2756*E2756</f>
        <v>78.751191839658119</v>
      </c>
    </row>
    <row r="2757" spans="1:9" x14ac:dyDescent="0.25">
      <c r="A2757">
        <f t="shared" si="389"/>
        <v>120</v>
      </c>
      <c r="B2757">
        <f t="shared" si="390"/>
        <v>2.9</v>
      </c>
      <c r="C2757">
        <f t="shared" si="391"/>
        <v>0.20319999999999999</v>
      </c>
      <c r="D2757">
        <f t="shared" si="392"/>
        <v>330</v>
      </c>
      <c r="E2757">
        <f t="shared" si="393"/>
        <v>2E-3</v>
      </c>
      <c r="F2757" s="1">
        <f t="shared" si="394"/>
        <v>5.5099999999996152</v>
      </c>
      <c r="G2757">
        <f t="shared" si="387"/>
        <v>28.595204008590816</v>
      </c>
      <c r="H2757" s="1">
        <f t="shared" si="388"/>
        <v>102.94273443092693</v>
      </c>
      <c r="I2757" s="1">
        <f t="shared" si="395"/>
        <v>78.808382247675297</v>
      </c>
    </row>
    <row r="2758" spans="1:9" x14ac:dyDescent="0.25">
      <c r="A2758">
        <f t="shared" si="389"/>
        <v>120</v>
      </c>
      <c r="B2758">
        <f t="shared" si="390"/>
        <v>2.9</v>
      </c>
      <c r="C2758">
        <f t="shared" si="391"/>
        <v>0.20319999999999999</v>
      </c>
      <c r="D2758">
        <f t="shared" si="392"/>
        <v>330</v>
      </c>
      <c r="E2758">
        <f t="shared" si="393"/>
        <v>2E-3</v>
      </c>
      <c r="F2758" s="1">
        <f t="shared" si="394"/>
        <v>5.511999999999615</v>
      </c>
      <c r="G2758">
        <f t="shared" si="387"/>
        <v>28.605583392985949</v>
      </c>
      <c r="H2758" s="1">
        <f t="shared" si="388"/>
        <v>102.98010021474941</v>
      </c>
      <c r="I2758" s="1">
        <f t="shared" si="395"/>
        <v>78.865593414461273</v>
      </c>
    </row>
    <row r="2759" spans="1:9" x14ac:dyDescent="0.25">
      <c r="A2759">
        <f t="shared" si="389"/>
        <v>120</v>
      </c>
      <c r="B2759">
        <f t="shared" si="390"/>
        <v>2.9</v>
      </c>
      <c r="C2759">
        <f t="shared" si="391"/>
        <v>0.20319999999999999</v>
      </c>
      <c r="D2759">
        <f t="shared" si="392"/>
        <v>330</v>
      </c>
      <c r="E2759">
        <f t="shared" si="393"/>
        <v>2E-3</v>
      </c>
      <c r="F2759" s="1">
        <f t="shared" si="394"/>
        <v>5.5139999999996148</v>
      </c>
      <c r="G2759">
        <f t="shared" si="387"/>
        <v>28.615962777381082</v>
      </c>
      <c r="H2759" s="1">
        <f t="shared" si="388"/>
        <v>103.01746599857189</v>
      </c>
      <c r="I2759" s="1">
        <f t="shared" si="395"/>
        <v>78.922825340016033</v>
      </c>
    </row>
    <row r="2760" spans="1:9" x14ac:dyDescent="0.25">
      <c r="A2760">
        <f t="shared" si="389"/>
        <v>120</v>
      </c>
      <c r="B2760">
        <f t="shared" si="390"/>
        <v>2.9</v>
      </c>
      <c r="C2760">
        <f t="shared" si="391"/>
        <v>0.20319999999999999</v>
      </c>
      <c r="D2760">
        <f t="shared" si="392"/>
        <v>330</v>
      </c>
      <c r="E2760">
        <f t="shared" si="393"/>
        <v>2E-3</v>
      </c>
      <c r="F2760" s="1">
        <f t="shared" si="394"/>
        <v>5.5159999999996145</v>
      </c>
      <c r="G2760">
        <f t="shared" si="387"/>
        <v>28.626342161776215</v>
      </c>
      <c r="H2760" s="1">
        <f t="shared" si="388"/>
        <v>103.05483178239437</v>
      </c>
      <c r="I2760" s="1">
        <f t="shared" si="395"/>
        <v>78.980078024339591</v>
      </c>
    </row>
    <row r="2761" spans="1:9" x14ac:dyDescent="0.25">
      <c r="A2761">
        <f t="shared" si="389"/>
        <v>120</v>
      </c>
      <c r="B2761">
        <f t="shared" si="390"/>
        <v>2.9</v>
      </c>
      <c r="C2761">
        <f t="shared" si="391"/>
        <v>0.20319999999999999</v>
      </c>
      <c r="D2761">
        <f t="shared" si="392"/>
        <v>330</v>
      </c>
      <c r="E2761">
        <f t="shared" si="393"/>
        <v>2E-3</v>
      </c>
      <c r="F2761" s="1">
        <f t="shared" si="394"/>
        <v>5.5179999999996143</v>
      </c>
      <c r="G2761">
        <f t="shared" si="387"/>
        <v>28.636721546171348</v>
      </c>
      <c r="H2761" s="1">
        <f t="shared" si="388"/>
        <v>103.09219756621685</v>
      </c>
      <c r="I2761" s="1">
        <f t="shared" si="395"/>
        <v>79.037351467431932</v>
      </c>
    </row>
    <row r="2762" spans="1:9" x14ac:dyDescent="0.25">
      <c r="A2762">
        <f t="shared" si="389"/>
        <v>120</v>
      </c>
      <c r="B2762">
        <f t="shared" si="390"/>
        <v>2.9</v>
      </c>
      <c r="C2762">
        <f t="shared" si="391"/>
        <v>0.20319999999999999</v>
      </c>
      <c r="D2762">
        <f t="shared" si="392"/>
        <v>330</v>
      </c>
      <c r="E2762">
        <f t="shared" si="393"/>
        <v>2E-3</v>
      </c>
      <c r="F2762" s="1">
        <f t="shared" si="394"/>
        <v>5.5199999999996141</v>
      </c>
      <c r="G2762">
        <f t="shared" si="387"/>
        <v>28.647100930566481</v>
      </c>
      <c r="H2762" s="1">
        <f t="shared" si="388"/>
        <v>103.12956335003933</v>
      </c>
      <c r="I2762" s="1">
        <f t="shared" si="395"/>
        <v>79.094645669293072</v>
      </c>
    </row>
    <row r="2763" spans="1:9" x14ac:dyDescent="0.25">
      <c r="A2763">
        <f t="shared" si="389"/>
        <v>120</v>
      </c>
      <c r="B2763">
        <f t="shared" si="390"/>
        <v>2.9</v>
      </c>
      <c r="C2763">
        <f t="shared" si="391"/>
        <v>0.20319999999999999</v>
      </c>
      <c r="D2763">
        <f t="shared" si="392"/>
        <v>330</v>
      </c>
      <c r="E2763">
        <f t="shared" si="393"/>
        <v>2E-3</v>
      </c>
      <c r="F2763" s="1">
        <f t="shared" si="394"/>
        <v>5.5219999999996139</v>
      </c>
      <c r="G2763">
        <f t="shared" si="387"/>
        <v>28.657480314961614</v>
      </c>
      <c r="H2763" s="1">
        <f t="shared" si="388"/>
        <v>103.16692913386181</v>
      </c>
      <c r="I2763" s="1">
        <f t="shared" si="395"/>
        <v>79.151960629922996</v>
      </c>
    </row>
    <row r="2764" spans="1:9" x14ac:dyDescent="0.25">
      <c r="A2764">
        <f t="shared" si="389"/>
        <v>120</v>
      </c>
      <c r="B2764">
        <f t="shared" si="390"/>
        <v>2.9</v>
      </c>
      <c r="C2764">
        <f t="shared" si="391"/>
        <v>0.20319999999999999</v>
      </c>
      <c r="D2764">
        <f t="shared" si="392"/>
        <v>330</v>
      </c>
      <c r="E2764">
        <f t="shared" si="393"/>
        <v>2E-3</v>
      </c>
      <c r="F2764" s="1">
        <f t="shared" si="394"/>
        <v>5.5239999999996137</v>
      </c>
      <c r="G2764">
        <f t="shared" si="387"/>
        <v>28.667859699356747</v>
      </c>
      <c r="H2764" s="1">
        <f t="shared" si="388"/>
        <v>103.20429491768429</v>
      </c>
      <c r="I2764" s="1">
        <f t="shared" si="395"/>
        <v>79.209296349321704</v>
      </c>
    </row>
    <row r="2765" spans="1:9" x14ac:dyDescent="0.25">
      <c r="A2765">
        <f t="shared" si="389"/>
        <v>120</v>
      </c>
      <c r="B2765">
        <f t="shared" si="390"/>
        <v>2.9</v>
      </c>
      <c r="C2765">
        <f t="shared" si="391"/>
        <v>0.20319999999999999</v>
      </c>
      <c r="D2765">
        <f t="shared" si="392"/>
        <v>330</v>
      </c>
      <c r="E2765">
        <f t="shared" si="393"/>
        <v>2E-3</v>
      </c>
      <c r="F2765" s="1">
        <f t="shared" si="394"/>
        <v>5.5259999999996134</v>
      </c>
      <c r="G2765">
        <f t="shared" si="387"/>
        <v>28.67823908375188</v>
      </c>
      <c r="H2765" s="1">
        <f t="shared" si="388"/>
        <v>103.24166070150677</v>
      </c>
      <c r="I2765" s="1">
        <f t="shared" si="395"/>
        <v>79.26665282748921</v>
      </c>
    </row>
    <row r="2766" spans="1:9" x14ac:dyDescent="0.25">
      <c r="A2766">
        <f t="shared" si="389"/>
        <v>120</v>
      </c>
      <c r="B2766">
        <f t="shared" si="390"/>
        <v>2.9</v>
      </c>
      <c r="C2766">
        <f t="shared" si="391"/>
        <v>0.20319999999999999</v>
      </c>
      <c r="D2766">
        <f t="shared" si="392"/>
        <v>330</v>
      </c>
      <c r="E2766">
        <f t="shared" si="393"/>
        <v>2E-3</v>
      </c>
      <c r="F2766" s="1">
        <f t="shared" si="394"/>
        <v>5.5279999999996132</v>
      </c>
      <c r="G2766">
        <f t="shared" si="387"/>
        <v>28.688618468147013</v>
      </c>
      <c r="H2766" s="1">
        <f t="shared" si="388"/>
        <v>103.27902648532925</v>
      </c>
      <c r="I2766" s="1">
        <f t="shared" si="395"/>
        <v>79.3240300644255</v>
      </c>
    </row>
    <row r="2767" spans="1:9" x14ac:dyDescent="0.25">
      <c r="A2767">
        <f t="shared" si="389"/>
        <v>120</v>
      </c>
      <c r="B2767">
        <f t="shared" si="390"/>
        <v>2.9</v>
      </c>
      <c r="C2767">
        <f t="shared" si="391"/>
        <v>0.20319999999999999</v>
      </c>
      <c r="D2767">
        <f t="shared" si="392"/>
        <v>330</v>
      </c>
      <c r="E2767">
        <f t="shared" si="393"/>
        <v>2E-3</v>
      </c>
      <c r="F2767" s="1">
        <f t="shared" si="394"/>
        <v>5.529999999999613</v>
      </c>
      <c r="G2767">
        <f t="shared" si="387"/>
        <v>28.698997852542146</v>
      </c>
      <c r="H2767" s="1">
        <f t="shared" si="388"/>
        <v>103.31639226915172</v>
      </c>
      <c r="I2767" s="1">
        <f t="shared" si="395"/>
        <v>79.381428060130588</v>
      </c>
    </row>
    <row r="2768" spans="1:9" x14ac:dyDescent="0.25">
      <c r="A2768">
        <f t="shared" si="389"/>
        <v>120</v>
      </c>
      <c r="B2768">
        <f t="shared" si="390"/>
        <v>2.9</v>
      </c>
      <c r="C2768">
        <f t="shared" si="391"/>
        <v>0.20319999999999999</v>
      </c>
      <c r="D2768">
        <f t="shared" si="392"/>
        <v>330</v>
      </c>
      <c r="E2768">
        <f t="shared" si="393"/>
        <v>2E-3</v>
      </c>
      <c r="F2768" s="1">
        <f t="shared" si="394"/>
        <v>5.5319999999996128</v>
      </c>
      <c r="G2768">
        <f t="shared" si="387"/>
        <v>28.709377236937279</v>
      </c>
      <c r="H2768" s="1">
        <f t="shared" si="388"/>
        <v>103.3537580529742</v>
      </c>
      <c r="I2768" s="1">
        <f t="shared" si="395"/>
        <v>79.43884681460446</v>
      </c>
    </row>
    <row r="2769" spans="1:9" x14ac:dyDescent="0.25">
      <c r="A2769">
        <f t="shared" si="389"/>
        <v>120</v>
      </c>
      <c r="B2769">
        <f t="shared" si="390"/>
        <v>2.9</v>
      </c>
      <c r="C2769">
        <f t="shared" si="391"/>
        <v>0.20319999999999999</v>
      </c>
      <c r="D2769">
        <f t="shared" si="392"/>
        <v>330</v>
      </c>
      <c r="E2769">
        <f t="shared" si="393"/>
        <v>2E-3</v>
      </c>
      <c r="F2769" s="1">
        <f t="shared" si="394"/>
        <v>5.5339999999996126</v>
      </c>
      <c r="G2769">
        <f t="shared" si="387"/>
        <v>28.719756621332412</v>
      </c>
      <c r="H2769" s="1">
        <f t="shared" si="388"/>
        <v>103.39112383679668</v>
      </c>
      <c r="I2769" s="1">
        <f t="shared" si="395"/>
        <v>79.49628632784713</v>
      </c>
    </row>
    <row r="2770" spans="1:9" x14ac:dyDescent="0.25">
      <c r="A2770">
        <f t="shared" si="389"/>
        <v>120</v>
      </c>
      <c r="B2770">
        <f t="shared" si="390"/>
        <v>2.9</v>
      </c>
      <c r="C2770">
        <f t="shared" si="391"/>
        <v>0.20319999999999999</v>
      </c>
      <c r="D2770">
        <f t="shared" si="392"/>
        <v>330</v>
      </c>
      <c r="E2770">
        <f t="shared" si="393"/>
        <v>2E-3</v>
      </c>
      <c r="F2770" s="1">
        <f t="shared" si="394"/>
        <v>5.5359999999996123</v>
      </c>
      <c r="G2770">
        <f t="shared" si="387"/>
        <v>28.730136005727545</v>
      </c>
      <c r="H2770" s="1">
        <f t="shared" si="388"/>
        <v>103.42848962061916</v>
      </c>
      <c r="I2770" s="1">
        <f t="shared" si="395"/>
        <v>79.553746599858584</v>
      </c>
    </row>
    <row r="2771" spans="1:9" x14ac:dyDescent="0.25">
      <c r="A2771">
        <f t="shared" si="389"/>
        <v>120</v>
      </c>
      <c r="B2771">
        <f t="shared" si="390"/>
        <v>2.9</v>
      </c>
      <c r="C2771">
        <f t="shared" si="391"/>
        <v>0.20319999999999999</v>
      </c>
      <c r="D2771">
        <f t="shared" si="392"/>
        <v>330</v>
      </c>
      <c r="E2771">
        <f t="shared" si="393"/>
        <v>2E-3</v>
      </c>
      <c r="F2771" s="1">
        <f t="shared" si="394"/>
        <v>5.5379999999996121</v>
      </c>
      <c r="G2771">
        <f t="shared" si="387"/>
        <v>28.740515390122678</v>
      </c>
      <c r="H2771" s="1">
        <f t="shared" si="388"/>
        <v>103.46585540444164</v>
      </c>
      <c r="I2771" s="1">
        <f t="shared" si="395"/>
        <v>79.611227630638837</v>
      </c>
    </row>
    <row r="2772" spans="1:9" x14ac:dyDescent="0.25">
      <c r="A2772">
        <f t="shared" si="389"/>
        <v>120</v>
      </c>
      <c r="B2772">
        <f t="shared" si="390"/>
        <v>2.9</v>
      </c>
      <c r="C2772">
        <f t="shared" si="391"/>
        <v>0.20319999999999999</v>
      </c>
      <c r="D2772">
        <f t="shared" si="392"/>
        <v>330</v>
      </c>
      <c r="E2772">
        <f t="shared" si="393"/>
        <v>2E-3</v>
      </c>
      <c r="F2772" s="1">
        <f t="shared" si="394"/>
        <v>5.5399999999996119</v>
      </c>
      <c r="G2772">
        <f t="shared" si="387"/>
        <v>28.750894774517811</v>
      </c>
      <c r="H2772" s="1">
        <f t="shared" si="388"/>
        <v>103.50322118826412</v>
      </c>
      <c r="I2772" s="1">
        <f t="shared" si="395"/>
        <v>79.668729420187873</v>
      </c>
    </row>
    <row r="2773" spans="1:9" x14ac:dyDescent="0.25">
      <c r="A2773">
        <f t="shared" si="389"/>
        <v>120</v>
      </c>
      <c r="B2773">
        <f t="shared" si="390"/>
        <v>2.9</v>
      </c>
      <c r="C2773">
        <f t="shared" si="391"/>
        <v>0.20319999999999999</v>
      </c>
      <c r="D2773">
        <f t="shared" si="392"/>
        <v>330</v>
      </c>
      <c r="E2773">
        <f t="shared" si="393"/>
        <v>2E-3</v>
      </c>
      <c r="F2773" s="1">
        <f t="shared" si="394"/>
        <v>5.5419999999996117</v>
      </c>
      <c r="G2773">
        <f t="shared" si="387"/>
        <v>28.761274158912943</v>
      </c>
      <c r="H2773" s="1">
        <f t="shared" si="388"/>
        <v>103.5405869720866</v>
      </c>
      <c r="I2773" s="1">
        <f t="shared" si="395"/>
        <v>79.726251968505693</v>
      </c>
    </row>
    <row r="2774" spans="1:9" x14ac:dyDescent="0.25">
      <c r="A2774">
        <f t="shared" si="389"/>
        <v>120</v>
      </c>
      <c r="B2774">
        <f t="shared" si="390"/>
        <v>2.9</v>
      </c>
      <c r="C2774">
        <f t="shared" si="391"/>
        <v>0.20319999999999999</v>
      </c>
      <c r="D2774">
        <f t="shared" si="392"/>
        <v>330</v>
      </c>
      <c r="E2774">
        <f t="shared" si="393"/>
        <v>2E-3</v>
      </c>
      <c r="F2774" s="1">
        <f t="shared" si="394"/>
        <v>5.5439999999996115</v>
      </c>
      <c r="G2774">
        <f t="shared" si="387"/>
        <v>28.771653543308076</v>
      </c>
      <c r="H2774" s="1">
        <f t="shared" si="388"/>
        <v>103.57795275590908</v>
      </c>
      <c r="I2774" s="1">
        <f t="shared" si="395"/>
        <v>79.783795275592311</v>
      </c>
    </row>
    <row r="2775" spans="1:9" x14ac:dyDescent="0.25">
      <c r="A2775">
        <f t="shared" si="389"/>
        <v>120</v>
      </c>
      <c r="B2775">
        <f t="shared" si="390"/>
        <v>2.9</v>
      </c>
      <c r="C2775">
        <f t="shared" si="391"/>
        <v>0.20319999999999999</v>
      </c>
      <c r="D2775">
        <f t="shared" si="392"/>
        <v>330</v>
      </c>
      <c r="E2775">
        <f t="shared" si="393"/>
        <v>2E-3</v>
      </c>
      <c r="F2775" s="1">
        <f t="shared" si="394"/>
        <v>5.5459999999996112</v>
      </c>
      <c r="G2775">
        <f t="shared" si="387"/>
        <v>28.782032927703209</v>
      </c>
      <c r="H2775" s="1">
        <f t="shared" si="388"/>
        <v>103.61531853973156</v>
      </c>
      <c r="I2775" s="1">
        <f t="shared" si="395"/>
        <v>79.841359341447713</v>
      </c>
    </row>
    <row r="2776" spans="1:9" x14ac:dyDescent="0.25">
      <c r="A2776">
        <f t="shared" si="389"/>
        <v>120</v>
      </c>
      <c r="B2776">
        <f t="shared" si="390"/>
        <v>2.9</v>
      </c>
      <c r="C2776">
        <f t="shared" si="391"/>
        <v>0.20319999999999999</v>
      </c>
      <c r="D2776">
        <f t="shared" si="392"/>
        <v>330</v>
      </c>
      <c r="E2776">
        <f t="shared" si="393"/>
        <v>2E-3</v>
      </c>
      <c r="F2776" s="1">
        <f t="shared" si="394"/>
        <v>5.547999999999611</v>
      </c>
      <c r="G2776">
        <f t="shared" si="387"/>
        <v>28.792412312098342</v>
      </c>
      <c r="H2776" s="1">
        <f t="shared" si="388"/>
        <v>103.65268432355404</v>
      </c>
      <c r="I2776" s="1">
        <f t="shared" si="395"/>
        <v>79.898944166071914</v>
      </c>
    </row>
    <row r="2777" spans="1:9" x14ac:dyDescent="0.25">
      <c r="A2777">
        <f t="shared" si="389"/>
        <v>120</v>
      </c>
      <c r="B2777">
        <f t="shared" si="390"/>
        <v>2.9</v>
      </c>
      <c r="C2777">
        <f t="shared" si="391"/>
        <v>0.20319999999999999</v>
      </c>
      <c r="D2777">
        <f t="shared" si="392"/>
        <v>330</v>
      </c>
      <c r="E2777">
        <f t="shared" si="393"/>
        <v>2E-3</v>
      </c>
      <c r="F2777" s="1">
        <f t="shared" si="394"/>
        <v>5.5499999999996108</v>
      </c>
      <c r="G2777">
        <f t="shared" si="387"/>
        <v>28.802791696493475</v>
      </c>
      <c r="H2777" s="1">
        <f t="shared" si="388"/>
        <v>103.69005010737651</v>
      </c>
      <c r="I2777" s="1">
        <f t="shared" si="395"/>
        <v>79.956549749464898</v>
      </c>
    </row>
    <row r="2778" spans="1:9" x14ac:dyDescent="0.25">
      <c r="A2778">
        <f t="shared" si="389"/>
        <v>120</v>
      </c>
      <c r="B2778">
        <f t="shared" si="390"/>
        <v>2.9</v>
      </c>
      <c r="C2778">
        <f t="shared" si="391"/>
        <v>0.20319999999999999</v>
      </c>
      <c r="D2778">
        <f t="shared" si="392"/>
        <v>330</v>
      </c>
      <c r="E2778">
        <f t="shared" si="393"/>
        <v>2E-3</v>
      </c>
      <c r="F2778" s="1">
        <f t="shared" si="394"/>
        <v>5.5519999999996106</v>
      </c>
      <c r="G2778">
        <f t="shared" si="387"/>
        <v>28.813171080888608</v>
      </c>
      <c r="H2778" s="1">
        <f t="shared" si="388"/>
        <v>103.72741589119899</v>
      </c>
      <c r="I2778" s="1">
        <f t="shared" si="395"/>
        <v>80.01417609162668</v>
      </c>
    </row>
    <row r="2779" spans="1:9" x14ac:dyDescent="0.25">
      <c r="A2779">
        <f t="shared" si="389"/>
        <v>120</v>
      </c>
      <c r="B2779">
        <f t="shared" si="390"/>
        <v>2.9</v>
      </c>
      <c r="C2779">
        <f t="shared" si="391"/>
        <v>0.20319999999999999</v>
      </c>
      <c r="D2779">
        <f t="shared" si="392"/>
        <v>330</v>
      </c>
      <c r="E2779">
        <f t="shared" si="393"/>
        <v>2E-3</v>
      </c>
      <c r="F2779" s="1">
        <f t="shared" si="394"/>
        <v>5.5539999999996104</v>
      </c>
      <c r="G2779">
        <f t="shared" si="387"/>
        <v>28.823550465283741</v>
      </c>
      <c r="H2779" s="1">
        <f t="shared" si="388"/>
        <v>103.76478167502147</v>
      </c>
      <c r="I2779" s="1">
        <f t="shared" si="395"/>
        <v>80.071823192557247</v>
      </c>
    </row>
    <row r="2780" spans="1:9" x14ac:dyDescent="0.25">
      <c r="A2780">
        <f t="shared" si="389"/>
        <v>120</v>
      </c>
      <c r="B2780">
        <f t="shared" si="390"/>
        <v>2.9</v>
      </c>
      <c r="C2780">
        <f t="shared" si="391"/>
        <v>0.20319999999999999</v>
      </c>
      <c r="D2780">
        <f t="shared" si="392"/>
        <v>330</v>
      </c>
      <c r="E2780">
        <f t="shared" si="393"/>
        <v>2E-3</v>
      </c>
      <c r="F2780" s="1">
        <f t="shared" si="394"/>
        <v>5.5559999999996101</v>
      </c>
      <c r="G2780">
        <f t="shared" ref="G2780:G2843" si="396">G2779+A2780*B2780/C2780/D2780*E2780</f>
        <v>28.833929849678874</v>
      </c>
      <c r="H2780" s="1">
        <f t="shared" si="388"/>
        <v>103.80214745884395</v>
      </c>
      <c r="I2780" s="1">
        <f t="shared" si="395"/>
        <v>80.129491052256611</v>
      </c>
    </row>
    <row r="2781" spans="1:9" x14ac:dyDescent="0.25">
      <c r="A2781">
        <f t="shared" si="389"/>
        <v>120</v>
      </c>
      <c r="B2781">
        <f t="shared" si="390"/>
        <v>2.9</v>
      </c>
      <c r="C2781">
        <f t="shared" si="391"/>
        <v>0.20319999999999999</v>
      </c>
      <c r="D2781">
        <f t="shared" si="392"/>
        <v>330</v>
      </c>
      <c r="E2781">
        <f t="shared" si="393"/>
        <v>2E-3</v>
      </c>
      <c r="F2781" s="1">
        <f t="shared" si="394"/>
        <v>5.5579999999996099</v>
      </c>
      <c r="G2781">
        <f t="shared" si="396"/>
        <v>28.844309234074007</v>
      </c>
      <c r="H2781" s="1">
        <f t="shared" si="388"/>
        <v>103.83951324266643</v>
      </c>
      <c r="I2781" s="1">
        <f t="shared" si="395"/>
        <v>80.18717967072476</v>
      </c>
    </row>
    <row r="2782" spans="1:9" x14ac:dyDescent="0.25">
      <c r="A2782">
        <f t="shared" si="389"/>
        <v>120</v>
      </c>
      <c r="B2782">
        <f t="shared" si="390"/>
        <v>2.9</v>
      </c>
      <c r="C2782">
        <f t="shared" si="391"/>
        <v>0.20319999999999999</v>
      </c>
      <c r="D2782">
        <f t="shared" si="392"/>
        <v>330</v>
      </c>
      <c r="E2782">
        <f t="shared" si="393"/>
        <v>2E-3</v>
      </c>
      <c r="F2782" s="1">
        <f t="shared" si="394"/>
        <v>5.5599999999996097</v>
      </c>
      <c r="G2782">
        <f t="shared" si="396"/>
        <v>28.85468861846914</v>
      </c>
      <c r="H2782" s="1">
        <f t="shared" si="388"/>
        <v>103.87687902648891</v>
      </c>
      <c r="I2782" s="1">
        <f t="shared" si="395"/>
        <v>80.244889047961692</v>
      </c>
    </row>
    <row r="2783" spans="1:9" x14ac:dyDescent="0.25">
      <c r="A2783">
        <f t="shared" si="389"/>
        <v>120</v>
      </c>
      <c r="B2783">
        <f t="shared" si="390"/>
        <v>2.9</v>
      </c>
      <c r="C2783">
        <f t="shared" si="391"/>
        <v>0.20319999999999999</v>
      </c>
      <c r="D2783">
        <f t="shared" si="392"/>
        <v>330</v>
      </c>
      <c r="E2783">
        <f t="shared" si="393"/>
        <v>2E-3</v>
      </c>
      <c r="F2783" s="1">
        <f t="shared" si="394"/>
        <v>5.5619999999996095</v>
      </c>
      <c r="G2783">
        <f t="shared" si="396"/>
        <v>28.865068002864273</v>
      </c>
      <c r="H2783" s="1">
        <f t="shared" si="388"/>
        <v>103.91424481031139</v>
      </c>
      <c r="I2783" s="1">
        <f t="shared" si="395"/>
        <v>80.302619183967423</v>
      </c>
    </row>
    <row r="2784" spans="1:9" x14ac:dyDescent="0.25">
      <c r="A2784">
        <f t="shared" si="389"/>
        <v>120</v>
      </c>
      <c r="B2784">
        <f t="shared" si="390"/>
        <v>2.9</v>
      </c>
      <c r="C2784">
        <f t="shared" si="391"/>
        <v>0.20319999999999999</v>
      </c>
      <c r="D2784">
        <f t="shared" si="392"/>
        <v>330</v>
      </c>
      <c r="E2784">
        <f t="shared" si="393"/>
        <v>2E-3</v>
      </c>
      <c r="F2784" s="1">
        <f t="shared" si="394"/>
        <v>5.5639999999996093</v>
      </c>
      <c r="G2784">
        <f t="shared" si="396"/>
        <v>28.875447387259406</v>
      </c>
      <c r="H2784" s="1">
        <f t="shared" si="388"/>
        <v>103.95161059413387</v>
      </c>
      <c r="I2784" s="1">
        <f t="shared" si="395"/>
        <v>80.360370078741937</v>
      </c>
    </row>
    <row r="2785" spans="1:9" x14ac:dyDescent="0.25">
      <c r="A2785">
        <f t="shared" si="389"/>
        <v>120</v>
      </c>
      <c r="B2785">
        <f t="shared" si="390"/>
        <v>2.9</v>
      </c>
      <c r="C2785">
        <f t="shared" si="391"/>
        <v>0.20319999999999999</v>
      </c>
      <c r="D2785">
        <f t="shared" si="392"/>
        <v>330</v>
      </c>
      <c r="E2785">
        <f t="shared" si="393"/>
        <v>2E-3</v>
      </c>
      <c r="F2785" s="1">
        <f t="shared" si="394"/>
        <v>5.565999999999609</v>
      </c>
      <c r="G2785">
        <f t="shared" si="396"/>
        <v>28.885826771654539</v>
      </c>
      <c r="H2785" s="1">
        <f t="shared" si="388"/>
        <v>103.98897637795635</v>
      </c>
      <c r="I2785" s="1">
        <f t="shared" si="395"/>
        <v>80.41814173228525</v>
      </c>
    </row>
    <row r="2786" spans="1:9" x14ac:dyDescent="0.25">
      <c r="A2786">
        <f t="shared" si="389"/>
        <v>120</v>
      </c>
      <c r="B2786">
        <f t="shared" si="390"/>
        <v>2.9</v>
      </c>
      <c r="C2786">
        <f t="shared" si="391"/>
        <v>0.20319999999999999</v>
      </c>
      <c r="D2786">
        <f t="shared" si="392"/>
        <v>330</v>
      </c>
      <c r="E2786">
        <f t="shared" si="393"/>
        <v>2E-3</v>
      </c>
      <c r="F2786" s="1">
        <f t="shared" si="394"/>
        <v>5.5679999999996088</v>
      </c>
      <c r="G2786">
        <f t="shared" si="396"/>
        <v>28.896206156049672</v>
      </c>
      <c r="H2786" s="1">
        <f t="shared" si="388"/>
        <v>104.02634216177883</v>
      </c>
      <c r="I2786" s="1">
        <f t="shared" si="395"/>
        <v>80.475934144597346</v>
      </c>
    </row>
    <row r="2787" spans="1:9" x14ac:dyDescent="0.25">
      <c r="A2787">
        <f t="shared" si="389"/>
        <v>120</v>
      </c>
      <c r="B2787">
        <f t="shared" si="390"/>
        <v>2.9</v>
      </c>
      <c r="C2787">
        <f t="shared" si="391"/>
        <v>0.20319999999999999</v>
      </c>
      <c r="D2787">
        <f t="shared" si="392"/>
        <v>330</v>
      </c>
      <c r="E2787">
        <f t="shared" si="393"/>
        <v>2E-3</v>
      </c>
      <c r="F2787" s="1">
        <f t="shared" si="394"/>
        <v>5.5699999999996086</v>
      </c>
      <c r="G2787">
        <f t="shared" si="396"/>
        <v>28.906585540444805</v>
      </c>
      <c r="H2787" s="1">
        <f t="shared" si="388"/>
        <v>104.06370794560129</v>
      </c>
      <c r="I2787" s="1">
        <f t="shared" si="395"/>
        <v>80.533747315678241</v>
      </c>
    </row>
    <row r="2788" spans="1:9" x14ac:dyDescent="0.25">
      <c r="A2788">
        <f t="shared" si="389"/>
        <v>120</v>
      </c>
      <c r="B2788">
        <f t="shared" si="390"/>
        <v>2.9</v>
      </c>
      <c r="C2788">
        <f t="shared" si="391"/>
        <v>0.20319999999999999</v>
      </c>
      <c r="D2788">
        <f t="shared" si="392"/>
        <v>330</v>
      </c>
      <c r="E2788">
        <f t="shared" si="393"/>
        <v>2E-3</v>
      </c>
      <c r="F2788" s="1">
        <f t="shared" si="394"/>
        <v>5.5719999999996084</v>
      </c>
      <c r="G2788">
        <f t="shared" si="396"/>
        <v>28.916964924839938</v>
      </c>
      <c r="H2788" s="1">
        <f t="shared" si="388"/>
        <v>104.10107372942377</v>
      </c>
      <c r="I2788" s="1">
        <f t="shared" si="395"/>
        <v>80.591581245527919</v>
      </c>
    </row>
    <row r="2789" spans="1:9" x14ac:dyDescent="0.25">
      <c r="A2789">
        <f t="shared" si="389"/>
        <v>120</v>
      </c>
      <c r="B2789">
        <f t="shared" si="390"/>
        <v>2.9</v>
      </c>
      <c r="C2789">
        <f t="shared" si="391"/>
        <v>0.20319999999999999</v>
      </c>
      <c r="D2789">
        <f t="shared" si="392"/>
        <v>330</v>
      </c>
      <c r="E2789">
        <f t="shared" si="393"/>
        <v>2E-3</v>
      </c>
      <c r="F2789" s="1">
        <f t="shared" si="394"/>
        <v>5.5739999999996082</v>
      </c>
      <c r="G2789">
        <f t="shared" si="396"/>
        <v>28.927344309235071</v>
      </c>
      <c r="H2789" s="1">
        <f t="shared" si="388"/>
        <v>104.13843951324625</v>
      </c>
      <c r="I2789" s="1">
        <f t="shared" si="395"/>
        <v>80.649435934146396</v>
      </c>
    </row>
    <row r="2790" spans="1:9" x14ac:dyDescent="0.25">
      <c r="A2790">
        <f t="shared" si="389"/>
        <v>120</v>
      </c>
      <c r="B2790">
        <f t="shared" si="390"/>
        <v>2.9</v>
      </c>
      <c r="C2790">
        <f t="shared" si="391"/>
        <v>0.20319999999999999</v>
      </c>
      <c r="D2790">
        <f t="shared" si="392"/>
        <v>330</v>
      </c>
      <c r="E2790">
        <f t="shared" si="393"/>
        <v>2E-3</v>
      </c>
      <c r="F2790" s="1">
        <f t="shared" si="394"/>
        <v>5.5759999999996079</v>
      </c>
      <c r="G2790">
        <f t="shared" si="396"/>
        <v>28.937723693630204</v>
      </c>
      <c r="H2790" s="1">
        <f t="shared" si="388"/>
        <v>104.17580529706873</v>
      </c>
      <c r="I2790" s="1">
        <f t="shared" si="395"/>
        <v>80.707311381533657</v>
      </c>
    </row>
    <row r="2791" spans="1:9" x14ac:dyDescent="0.25">
      <c r="A2791">
        <f t="shared" si="389"/>
        <v>120</v>
      </c>
      <c r="B2791">
        <f t="shared" si="390"/>
        <v>2.9</v>
      </c>
      <c r="C2791">
        <f t="shared" si="391"/>
        <v>0.20319999999999999</v>
      </c>
      <c r="D2791">
        <f t="shared" si="392"/>
        <v>330</v>
      </c>
      <c r="E2791">
        <f t="shared" si="393"/>
        <v>2E-3</v>
      </c>
      <c r="F2791" s="1">
        <f t="shared" si="394"/>
        <v>5.5779999999996077</v>
      </c>
      <c r="G2791">
        <f t="shared" si="396"/>
        <v>28.948103078025337</v>
      </c>
      <c r="H2791" s="1">
        <f t="shared" si="388"/>
        <v>104.21317108089121</v>
      </c>
      <c r="I2791" s="1">
        <f t="shared" si="395"/>
        <v>80.765207587689702</v>
      </c>
    </row>
    <row r="2792" spans="1:9" x14ac:dyDescent="0.25">
      <c r="A2792">
        <f t="shared" si="389"/>
        <v>120</v>
      </c>
      <c r="B2792">
        <f t="shared" si="390"/>
        <v>2.9</v>
      </c>
      <c r="C2792">
        <f t="shared" si="391"/>
        <v>0.20319999999999999</v>
      </c>
      <c r="D2792">
        <f t="shared" si="392"/>
        <v>330</v>
      </c>
      <c r="E2792">
        <f t="shared" si="393"/>
        <v>2E-3</v>
      </c>
      <c r="F2792" s="1">
        <f t="shared" si="394"/>
        <v>5.5799999999996075</v>
      </c>
      <c r="G2792">
        <f t="shared" si="396"/>
        <v>28.95848246242047</v>
      </c>
      <c r="H2792" s="1">
        <f t="shared" si="388"/>
        <v>104.25053686471369</v>
      </c>
      <c r="I2792" s="1">
        <f t="shared" si="395"/>
        <v>80.823124552614544</v>
      </c>
    </row>
    <row r="2793" spans="1:9" x14ac:dyDescent="0.25">
      <c r="A2793">
        <f t="shared" si="389"/>
        <v>120</v>
      </c>
      <c r="B2793">
        <f t="shared" si="390"/>
        <v>2.9</v>
      </c>
      <c r="C2793">
        <f t="shared" si="391"/>
        <v>0.20319999999999999</v>
      </c>
      <c r="D2793">
        <f t="shared" si="392"/>
        <v>330</v>
      </c>
      <c r="E2793">
        <f t="shared" si="393"/>
        <v>2E-3</v>
      </c>
      <c r="F2793" s="1">
        <f t="shared" si="394"/>
        <v>5.5819999999996073</v>
      </c>
      <c r="G2793">
        <f t="shared" si="396"/>
        <v>28.968861846815603</v>
      </c>
      <c r="H2793" s="1">
        <f t="shared" si="388"/>
        <v>104.28790264853617</v>
      </c>
      <c r="I2793" s="1">
        <f t="shared" si="395"/>
        <v>80.881062276308171</v>
      </c>
    </row>
    <row r="2794" spans="1:9" x14ac:dyDescent="0.25">
      <c r="A2794">
        <f t="shared" si="389"/>
        <v>120</v>
      </c>
      <c r="B2794">
        <f t="shared" si="390"/>
        <v>2.9</v>
      </c>
      <c r="C2794">
        <f t="shared" si="391"/>
        <v>0.20319999999999999</v>
      </c>
      <c r="D2794">
        <f t="shared" si="392"/>
        <v>330</v>
      </c>
      <c r="E2794">
        <f t="shared" si="393"/>
        <v>2E-3</v>
      </c>
      <c r="F2794" s="1">
        <f t="shared" si="394"/>
        <v>5.5839999999996071</v>
      </c>
      <c r="G2794">
        <f t="shared" si="396"/>
        <v>28.979241231210736</v>
      </c>
      <c r="H2794" s="1">
        <f t="shared" si="388"/>
        <v>104.32526843235865</v>
      </c>
      <c r="I2794" s="1">
        <f t="shared" si="395"/>
        <v>80.939020758770596</v>
      </c>
    </row>
    <row r="2795" spans="1:9" x14ac:dyDescent="0.25">
      <c r="A2795">
        <f t="shared" si="389"/>
        <v>120</v>
      </c>
      <c r="B2795">
        <f t="shared" si="390"/>
        <v>2.9</v>
      </c>
      <c r="C2795">
        <f t="shared" si="391"/>
        <v>0.20319999999999999</v>
      </c>
      <c r="D2795">
        <f t="shared" si="392"/>
        <v>330</v>
      </c>
      <c r="E2795">
        <f t="shared" si="393"/>
        <v>2E-3</v>
      </c>
      <c r="F2795" s="1">
        <f t="shared" si="394"/>
        <v>5.5859999999996068</v>
      </c>
      <c r="G2795">
        <f t="shared" si="396"/>
        <v>28.989620615605869</v>
      </c>
      <c r="H2795" s="1">
        <f t="shared" si="388"/>
        <v>104.36263421618114</v>
      </c>
      <c r="I2795" s="1">
        <f t="shared" si="395"/>
        <v>80.997000000001805</v>
      </c>
    </row>
    <row r="2796" spans="1:9" x14ac:dyDescent="0.25">
      <c r="A2796">
        <f t="shared" si="389"/>
        <v>120</v>
      </c>
      <c r="B2796">
        <f t="shared" si="390"/>
        <v>2.9</v>
      </c>
      <c r="C2796">
        <f t="shared" si="391"/>
        <v>0.20319999999999999</v>
      </c>
      <c r="D2796">
        <f t="shared" si="392"/>
        <v>330</v>
      </c>
      <c r="E2796">
        <f t="shared" si="393"/>
        <v>2E-3</v>
      </c>
      <c r="F2796" s="1">
        <f t="shared" si="394"/>
        <v>5.5879999999996066</v>
      </c>
      <c r="G2796">
        <f t="shared" si="396"/>
        <v>29.000000000001002</v>
      </c>
      <c r="H2796" s="1">
        <f t="shared" si="388"/>
        <v>104.40000000000362</v>
      </c>
      <c r="I2796" s="1">
        <f t="shared" si="395"/>
        <v>81.055000000001812</v>
      </c>
    </row>
    <row r="2797" spans="1:9" x14ac:dyDescent="0.25">
      <c r="A2797">
        <f t="shared" si="389"/>
        <v>120</v>
      </c>
      <c r="B2797">
        <f t="shared" si="390"/>
        <v>2.9</v>
      </c>
      <c r="C2797">
        <f t="shared" si="391"/>
        <v>0.20319999999999999</v>
      </c>
      <c r="D2797">
        <f t="shared" si="392"/>
        <v>330</v>
      </c>
      <c r="E2797">
        <f t="shared" si="393"/>
        <v>2E-3</v>
      </c>
      <c r="F2797" s="1">
        <f t="shared" si="394"/>
        <v>5.5899999999996064</v>
      </c>
      <c r="G2797">
        <f t="shared" si="396"/>
        <v>29.010379384396135</v>
      </c>
      <c r="H2797" s="1">
        <f t="shared" si="388"/>
        <v>104.43736578382608</v>
      </c>
      <c r="I2797" s="1">
        <f t="shared" si="395"/>
        <v>81.113020758770602</v>
      </c>
    </row>
    <row r="2798" spans="1:9" x14ac:dyDescent="0.25">
      <c r="A2798">
        <f t="shared" si="389"/>
        <v>120</v>
      </c>
      <c r="B2798">
        <f t="shared" si="390"/>
        <v>2.9</v>
      </c>
      <c r="C2798">
        <f t="shared" si="391"/>
        <v>0.20319999999999999</v>
      </c>
      <c r="D2798">
        <f t="shared" si="392"/>
        <v>330</v>
      </c>
      <c r="E2798">
        <f t="shared" si="393"/>
        <v>2E-3</v>
      </c>
      <c r="F2798" s="1">
        <f t="shared" si="394"/>
        <v>5.5919999999996062</v>
      </c>
      <c r="G2798">
        <f t="shared" si="396"/>
        <v>29.020758768791268</v>
      </c>
      <c r="H2798" s="1">
        <f t="shared" si="388"/>
        <v>104.47473156764856</v>
      </c>
      <c r="I2798" s="1">
        <f t="shared" si="395"/>
        <v>81.171062276308191</v>
      </c>
    </row>
    <row r="2799" spans="1:9" x14ac:dyDescent="0.25">
      <c r="A2799">
        <f t="shared" si="389"/>
        <v>120</v>
      </c>
      <c r="B2799">
        <f t="shared" si="390"/>
        <v>2.9</v>
      </c>
      <c r="C2799">
        <f t="shared" si="391"/>
        <v>0.20319999999999999</v>
      </c>
      <c r="D2799">
        <f t="shared" si="392"/>
        <v>330</v>
      </c>
      <c r="E2799">
        <f t="shared" si="393"/>
        <v>2E-3</v>
      </c>
      <c r="F2799" s="1">
        <f t="shared" si="394"/>
        <v>5.593999999999606</v>
      </c>
      <c r="G2799">
        <f t="shared" si="396"/>
        <v>29.031138153186401</v>
      </c>
      <c r="H2799" s="1">
        <f t="shared" si="388"/>
        <v>104.51209735147104</v>
      </c>
      <c r="I2799" s="1">
        <f t="shared" si="395"/>
        <v>81.229124552614564</v>
      </c>
    </row>
    <row r="2800" spans="1:9" x14ac:dyDescent="0.25">
      <c r="A2800">
        <f t="shared" si="389"/>
        <v>120</v>
      </c>
      <c r="B2800">
        <f t="shared" si="390"/>
        <v>2.9</v>
      </c>
      <c r="C2800">
        <f t="shared" si="391"/>
        <v>0.20319999999999999</v>
      </c>
      <c r="D2800">
        <f t="shared" si="392"/>
        <v>330</v>
      </c>
      <c r="E2800">
        <f t="shared" si="393"/>
        <v>2E-3</v>
      </c>
      <c r="F2800" s="1">
        <f t="shared" si="394"/>
        <v>5.5959999999996057</v>
      </c>
      <c r="G2800">
        <f t="shared" si="396"/>
        <v>29.041517537581534</v>
      </c>
      <c r="H2800" s="1">
        <f t="shared" si="388"/>
        <v>104.54946313529352</v>
      </c>
      <c r="I2800" s="1">
        <f t="shared" si="395"/>
        <v>81.287207587689721</v>
      </c>
    </row>
    <row r="2801" spans="1:9" x14ac:dyDescent="0.25">
      <c r="A2801">
        <f t="shared" si="389"/>
        <v>120</v>
      </c>
      <c r="B2801">
        <f t="shared" si="390"/>
        <v>2.9</v>
      </c>
      <c r="C2801">
        <f t="shared" si="391"/>
        <v>0.20319999999999999</v>
      </c>
      <c r="D2801">
        <f t="shared" si="392"/>
        <v>330</v>
      </c>
      <c r="E2801">
        <f t="shared" si="393"/>
        <v>2E-3</v>
      </c>
      <c r="F2801" s="1">
        <f t="shared" si="394"/>
        <v>5.5979999999996055</v>
      </c>
      <c r="G2801">
        <f t="shared" si="396"/>
        <v>29.051896921976667</v>
      </c>
      <c r="H2801" s="1">
        <f t="shared" si="388"/>
        <v>104.586828919116</v>
      </c>
      <c r="I2801" s="1">
        <f t="shared" si="395"/>
        <v>81.345311381533676</v>
      </c>
    </row>
    <row r="2802" spans="1:9" x14ac:dyDescent="0.25">
      <c r="A2802">
        <f t="shared" si="389"/>
        <v>120</v>
      </c>
      <c r="B2802">
        <f t="shared" si="390"/>
        <v>2.9</v>
      </c>
      <c r="C2802">
        <f t="shared" si="391"/>
        <v>0.20319999999999999</v>
      </c>
      <c r="D2802">
        <f t="shared" si="392"/>
        <v>330</v>
      </c>
      <c r="E2802">
        <f t="shared" si="393"/>
        <v>2E-3</v>
      </c>
      <c r="F2802" s="1">
        <f t="shared" si="394"/>
        <v>5.5999999999996053</v>
      </c>
      <c r="G2802">
        <f t="shared" si="396"/>
        <v>29.0622763063718</v>
      </c>
      <c r="H2802" s="1">
        <f t="shared" si="388"/>
        <v>104.62419470293848</v>
      </c>
      <c r="I2802" s="1">
        <f t="shared" si="395"/>
        <v>81.403435934146415</v>
      </c>
    </row>
    <row r="2803" spans="1:9" x14ac:dyDescent="0.25">
      <c r="A2803">
        <f t="shared" si="389"/>
        <v>120</v>
      </c>
      <c r="B2803">
        <f t="shared" si="390"/>
        <v>2.9</v>
      </c>
      <c r="C2803">
        <f t="shared" si="391"/>
        <v>0.20319999999999999</v>
      </c>
      <c r="D2803">
        <f t="shared" si="392"/>
        <v>330</v>
      </c>
      <c r="E2803">
        <f t="shared" si="393"/>
        <v>2E-3</v>
      </c>
      <c r="F2803" s="1">
        <f t="shared" si="394"/>
        <v>5.6019999999996051</v>
      </c>
      <c r="G2803">
        <f t="shared" si="396"/>
        <v>29.072655690766933</v>
      </c>
      <c r="H2803" s="1">
        <f t="shared" si="388"/>
        <v>104.66156048676096</v>
      </c>
      <c r="I2803" s="1">
        <f t="shared" si="395"/>
        <v>81.461581245527952</v>
      </c>
    </row>
    <row r="2804" spans="1:9" x14ac:dyDescent="0.25">
      <c r="A2804">
        <f t="shared" si="389"/>
        <v>120</v>
      </c>
      <c r="B2804">
        <f t="shared" si="390"/>
        <v>2.9</v>
      </c>
      <c r="C2804">
        <f t="shared" si="391"/>
        <v>0.20319999999999999</v>
      </c>
      <c r="D2804">
        <f t="shared" si="392"/>
        <v>330</v>
      </c>
      <c r="E2804">
        <f t="shared" si="393"/>
        <v>2E-3</v>
      </c>
      <c r="F2804" s="1">
        <f t="shared" si="394"/>
        <v>5.6039999999996049</v>
      </c>
      <c r="G2804">
        <f t="shared" si="396"/>
        <v>29.083035075162066</v>
      </c>
      <c r="H2804" s="1">
        <f t="shared" si="388"/>
        <v>104.69892627058344</v>
      </c>
      <c r="I2804" s="1">
        <f t="shared" si="395"/>
        <v>81.519747315678273</v>
      </c>
    </row>
    <row r="2805" spans="1:9" x14ac:dyDescent="0.25">
      <c r="A2805">
        <f t="shared" si="389"/>
        <v>120</v>
      </c>
      <c r="B2805">
        <f t="shared" si="390"/>
        <v>2.9</v>
      </c>
      <c r="C2805">
        <f t="shared" si="391"/>
        <v>0.20319999999999999</v>
      </c>
      <c r="D2805">
        <f t="shared" si="392"/>
        <v>330</v>
      </c>
      <c r="E2805">
        <f t="shared" si="393"/>
        <v>2E-3</v>
      </c>
      <c r="F2805" s="1">
        <f t="shared" si="394"/>
        <v>5.6059999999996046</v>
      </c>
      <c r="G2805">
        <f t="shared" si="396"/>
        <v>29.093414459557199</v>
      </c>
      <c r="H2805" s="1">
        <f t="shared" si="388"/>
        <v>104.73629205440592</v>
      </c>
      <c r="I2805" s="1">
        <f t="shared" si="395"/>
        <v>81.577934144597393</v>
      </c>
    </row>
    <row r="2806" spans="1:9" x14ac:dyDescent="0.25">
      <c r="A2806">
        <f t="shared" si="389"/>
        <v>120</v>
      </c>
      <c r="B2806">
        <f t="shared" si="390"/>
        <v>2.9</v>
      </c>
      <c r="C2806">
        <f t="shared" si="391"/>
        <v>0.20319999999999999</v>
      </c>
      <c r="D2806">
        <f t="shared" si="392"/>
        <v>330</v>
      </c>
      <c r="E2806">
        <f t="shared" si="393"/>
        <v>2E-3</v>
      </c>
      <c r="F2806" s="1">
        <f t="shared" si="394"/>
        <v>5.6079999999996044</v>
      </c>
      <c r="G2806">
        <f t="shared" si="396"/>
        <v>29.103793843952332</v>
      </c>
      <c r="H2806" s="1">
        <f t="shared" si="388"/>
        <v>104.7736578382284</v>
      </c>
      <c r="I2806" s="1">
        <f t="shared" si="395"/>
        <v>81.636141732285296</v>
      </c>
    </row>
    <row r="2807" spans="1:9" x14ac:dyDescent="0.25">
      <c r="A2807">
        <f t="shared" si="389"/>
        <v>120</v>
      </c>
      <c r="B2807">
        <f t="shared" si="390"/>
        <v>2.9</v>
      </c>
      <c r="C2807">
        <f t="shared" si="391"/>
        <v>0.20319999999999999</v>
      </c>
      <c r="D2807">
        <f t="shared" si="392"/>
        <v>330</v>
      </c>
      <c r="E2807">
        <f t="shared" si="393"/>
        <v>2E-3</v>
      </c>
      <c r="F2807" s="1">
        <f t="shared" si="394"/>
        <v>5.6099999999996042</v>
      </c>
      <c r="G2807">
        <f t="shared" si="396"/>
        <v>29.114173228347465</v>
      </c>
      <c r="H2807" s="1">
        <f t="shared" si="388"/>
        <v>104.81102362205087</v>
      </c>
      <c r="I2807" s="1">
        <f t="shared" si="395"/>
        <v>81.694370078741997</v>
      </c>
    </row>
    <row r="2808" spans="1:9" x14ac:dyDescent="0.25">
      <c r="A2808">
        <f t="shared" si="389"/>
        <v>120</v>
      </c>
      <c r="B2808">
        <f t="shared" si="390"/>
        <v>2.9</v>
      </c>
      <c r="C2808">
        <f t="shared" si="391"/>
        <v>0.20319999999999999</v>
      </c>
      <c r="D2808">
        <f t="shared" si="392"/>
        <v>330</v>
      </c>
      <c r="E2808">
        <f t="shared" si="393"/>
        <v>2E-3</v>
      </c>
      <c r="F2808" s="1">
        <f t="shared" si="394"/>
        <v>5.611999999999604</v>
      </c>
      <c r="G2808">
        <f t="shared" si="396"/>
        <v>29.124552612742598</v>
      </c>
      <c r="H2808" s="1">
        <f t="shared" si="388"/>
        <v>104.84838940587335</v>
      </c>
      <c r="I2808" s="1">
        <f t="shared" si="395"/>
        <v>81.752619183967482</v>
      </c>
    </row>
    <row r="2809" spans="1:9" x14ac:dyDescent="0.25">
      <c r="A2809">
        <f t="shared" si="389"/>
        <v>120</v>
      </c>
      <c r="B2809">
        <f t="shared" si="390"/>
        <v>2.9</v>
      </c>
      <c r="C2809">
        <f t="shared" si="391"/>
        <v>0.20319999999999999</v>
      </c>
      <c r="D2809">
        <f t="shared" si="392"/>
        <v>330</v>
      </c>
      <c r="E2809">
        <f t="shared" si="393"/>
        <v>2E-3</v>
      </c>
      <c r="F2809" s="1">
        <f t="shared" si="394"/>
        <v>5.6139999999996038</v>
      </c>
      <c r="G2809">
        <f t="shared" si="396"/>
        <v>29.134931997137731</v>
      </c>
      <c r="H2809" s="1">
        <f t="shared" si="388"/>
        <v>104.88575518969583</v>
      </c>
      <c r="I2809" s="1">
        <f t="shared" si="395"/>
        <v>81.810889047961751</v>
      </c>
    </row>
    <row r="2810" spans="1:9" x14ac:dyDescent="0.25">
      <c r="A2810">
        <f t="shared" si="389"/>
        <v>120</v>
      </c>
      <c r="B2810">
        <f t="shared" si="390"/>
        <v>2.9</v>
      </c>
      <c r="C2810">
        <f t="shared" si="391"/>
        <v>0.20319999999999999</v>
      </c>
      <c r="D2810">
        <f t="shared" si="392"/>
        <v>330</v>
      </c>
      <c r="E2810">
        <f t="shared" si="393"/>
        <v>2E-3</v>
      </c>
      <c r="F2810" s="1">
        <f t="shared" si="394"/>
        <v>5.6159999999996035</v>
      </c>
      <c r="G2810">
        <f t="shared" si="396"/>
        <v>29.145311381532863</v>
      </c>
      <c r="H2810" s="1">
        <f t="shared" si="388"/>
        <v>104.92312097351831</v>
      </c>
      <c r="I2810" s="1">
        <f t="shared" si="395"/>
        <v>81.869179670724819</v>
      </c>
    </row>
    <row r="2811" spans="1:9" x14ac:dyDescent="0.25">
      <c r="A2811">
        <f t="shared" si="389"/>
        <v>120</v>
      </c>
      <c r="B2811">
        <f t="shared" si="390"/>
        <v>2.9</v>
      </c>
      <c r="C2811">
        <f t="shared" si="391"/>
        <v>0.20319999999999999</v>
      </c>
      <c r="D2811">
        <f t="shared" si="392"/>
        <v>330</v>
      </c>
      <c r="E2811">
        <f t="shared" si="393"/>
        <v>2E-3</v>
      </c>
      <c r="F2811" s="1">
        <f t="shared" si="394"/>
        <v>5.6179999999996033</v>
      </c>
      <c r="G2811">
        <f t="shared" si="396"/>
        <v>29.155690765927996</v>
      </c>
      <c r="H2811" s="1">
        <f t="shared" si="388"/>
        <v>104.96048675734079</v>
      </c>
      <c r="I2811" s="1">
        <f t="shared" si="395"/>
        <v>81.92749105225667</v>
      </c>
    </row>
    <row r="2812" spans="1:9" x14ac:dyDescent="0.25">
      <c r="A2812">
        <f t="shared" si="389"/>
        <v>120</v>
      </c>
      <c r="B2812">
        <f t="shared" si="390"/>
        <v>2.9</v>
      </c>
      <c r="C2812">
        <f t="shared" si="391"/>
        <v>0.20319999999999999</v>
      </c>
      <c r="D2812">
        <f t="shared" si="392"/>
        <v>330</v>
      </c>
      <c r="E2812">
        <f t="shared" si="393"/>
        <v>2E-3</v>
      </c>
      <c r="F2812" s="1">
        <f t="shared" si="394"/>
        <v>5.6199999999996031</v>
      </c>
      <c r="G2812">
        <f t="shared" si="396"/>
        <v>29.166070150323129</v>
      </c>
      <c r="H2812" s="1">
        <f t="shared" si="388"/>
        <v>104.99785254116327</v>
      </c>
      <c r="I2812" s="1">
        <f t="shared" si="395"/>
        <v>81.985823192557319</v>
      </c>
    </row>
    <row r="2813" spans="1:9" x14ac:dyDescent="0.25">
      <c r="A2813">
        <f t="shared" si="389"/>
        <v>120</v>
      </c>
      <c r="B2813">
        <f t="shared" si="390"/>
        <v>2.9</v>
      </c>
      <c r="C2813">
        <f t="shared" si="391"/>
        <v>0.20319999999999999</v>
      </c>
      <c r="D2813">
        <f t="shared" si="392"/>
        <v>330</v>
      </c>
      <c r="E2813">
        <f t="shared" si="393"/>
        <v>2E-3</v>
      </c>
      <c r="F2813" s="1">
        <f t="shared" si="394"/>
        <v>5.6219999999996029</v>
      </c>
      <c r="G2813">
        <f t="shared" si="396"/>
        <v>29.176449534718262</v>
      </c>
      <c r="H2813" s="1">
        <f t="shared" si="388"/>
        <v>105.03521832498575</v>
      </c>
      <c r="I2813" s="1">
        <f t="shared" si="395"/>
        <v>82.044176091626753</v>
      </c>
    </row>
    <row r="2814" spans="1:9" x14ac:dyDescent="0.25">
      <c r="A2814">
        <f t="shared" si="389"/>
        <v>120</v>
      </c>
      <c r="B2814">
        <f t="shared" si="390"/>
        <v>2.9</v>
      </c>
      <c r="C2814">
        <f t="shared" si="391"/>
        <v>0.20319999999999999</v>
      </c>
      <c r="D2814">
        <f t="shared" si="392"/>
        <v>330</v>
      </c>
      <c r="E2814">
        <f t="shared" si="393"/>
        <v>2E-3</v>
      </c>
      <c r="F2814" s="1">
        <f t="shared" si="394"/>
        <v>5.6239999999996027</v>
      </c>
      <c r="G2814">
        <f t="shared" si="396"/>
        <v>29.186828919113395</v>
      </c>
      <c r="H2814" s="1">
        <f t="shared" si="388"/>
        <v>105.07258410880823</v>
      </c>
      <c r="I2814" s="1">
        <f t="shared" si="395"/>
        <v>82.102549749464984</v>
      </c>
    </row>
    <row r="2815" spans="1:9" x14ac:dyDescent="0.25">
      <c r="A2815">
        <f t="shared" si="389"/>
        <v>120</v>
      </c>
      <c r="B2815">
        <f t="shared" si="390"/>
        <v>2.9</v>
      </c>
      <c r="C2815">
        <f t="shared" si="391"/>
        <v>0.20319999999999999</v>
      </c>
      <c r="D2815">
        <f t="shared" si="392"/>
        <v>330</v>
      </c>
      <c r="E2815">
        <f t="shared" si="393"/>
        <v>2E-3</v>
      </c>
      <c r="F2815" s="1">
        <f t="shared" si="394"/>
        <v>5.6259999999996024</v>
      </c>
      <c r="G2815">
        <f t="shared" si="396"/>
        <v>29.197208303508528</v>
      </c>
      <c r="H2815" s="1">
        <f t="shared" si="388"/>
        <v>105.10994989263071</v>
      </c>
      <c r="I2815" s="1">
        <f t="shared" si="395"/>
        <v>82.160944166071999</v>
      </c>
    </row>
    <row r="2816" spans="1:9" x14ac:dyDescent="0.25">
      <c r="A2816">
        <f t="shared" si="389"/>
        <v>120</v>
      </c>
      <c r="B2816">
        <f t="shared" si="390"/>
        <v>2.9</v>
      </c>
      <c r="C2816">
        <f t="shared" si="391"/>
        <v>0.20319999999999999</v>
      </c>
      <c r="D2816">
        <f t="shared" si="392"/>
        <v>330</v>
      </c>
      <c r="E2816">
        <f t="shared" si="393"/>
        <v>2E-3</v>
      </c>
      <c r="F2816" s="1">
        <f t="shared" si="394"/>
        <v>5.6279999999996022</v>
      </c>
      <c r="G2816">
        <f t="shared" si="396"/>
        <v>29.207587687903661</v>
      </c>
      <c r="H2816" s="1">
        <f t="shared" si="388"/>
        <v>105.14731567645319</v>
      </c>
      <c r="I2816" s="1">
        <f t="shared" si="395"/>
        <v>82.219359341447813</v>
      </c>
    </row>
    <row r="2817" spans="1:9" x14ac:dyDescent="0.25">
      <c r="A2817">
        <f t="shared" si="389"/>
        <v>120</v>
      </c>
      <c r="B2817">
        <f t="shared" si="390"/>
        <v>2.9</v>
      </c>
      <c r="C2817">
        <f t="shared" si="391"/>
        <v>0.20319999999999999</v>
      </c>
      <c r="D2817">
        <f t="shared" si="392"/>
        <v>330</v>
      </c>
      <c r="E2817">
        <f t="shared" si="393"/>
        <v>2E-3</v>
      </c>
      <c r="F2817" s="1">
        <f t="shared" si="394"/>
        <v>5.629999999999602</v>
      </c>
      <c r="G2817">
        <f t="shared" si="396"/>
        <v>29.217967072298794</v>
      </c>
      <c r="H2817" s="1">
        <f t="shared" si="388"/>
        <v>105.18468146027566</v>
      </c>
      <c r="I2817" s="1">
        <f t="shared" si="395"/>
        <v>82.27779527559241</v>
      </c>
    </row>
    <row r="2818" spans="1:9" x14ac:dyDescent="0.25">
      <c r="A2818">
        <f t="shared" si="389"/>
        <v>120</v>
      </c>
      <c r="B2818">
        <f t="shared" si="390"/>
        <v>2.9</v>
      </c>
      <c r="C2818">
        <f t="shared" si="391"/>
        <v>0.20319999999999999</v>
      </c>
      <c r="D2818">
        <f t="shared" si="392"/>
        <v>330</v>
      </c>
      <c r="E2818">
        <f t="shared" si="393"/>
        <v>2E-3</v>
      </c>
      <c r="F2818" s="1">
        <f t="shared" si="394"/>
        <v>5.6319999999996018</v>
      </c>
      <c r="G2818">
        <f t="shared" si="396"/>
        <v>29.228346456693927</v>
      </c>
      <c r="H2818" s="1">
        <f t="shared" si="388"/>
        <v>105.22204724409814</v>
      </c>
      <c r="I2818" s="1">
        <f t="shared" si="395"/>
        <v>82.336251968505792</v>
      </c>
    </row>
    <row r="2819" spans="1:9" x14ac:dyDescent="0.25">
      <c r="A2819">
        <f t="shared" si="389"/>
        <v>120</v>
      </c>
      <c r="B2819">
        <f t="shared" si="390"/>
        <v>2.9</v>
      </c>
      <c r="C2819">
        <f t="shared" si="391"/>
        <v>0.20319999999999999</v>
      </c>
      <c r="D2819">
        <f t="shared" si="392"/>
        <v>330</v>
      </c>
      <c r="E2819">
        <f t="shared" si="393"/>
        <v>2E-3</v>
      </c>
      <c r="F2819" s="1">
        <f t="shared" si="394"/>
        <v>5.6339999999996015</v>
      </c>
      <c r="G2819">
        <f t="shared" si="396"/>
        <v>29.23872584108906</v>
      </c>
      <c r="H2819" s="1">
        <f t="shared" ref="H2819:H2882" si="397">G2819*3.6</f>
        <v>105.25941302792062</v>
      </c>
      <c r="I2819" s="1">
        <f t="shared" si="395"/>
        <v>82.394729420187971</v>
      </c>
    </row>
    <row r="2820" spans="1:9" x14ac:dyDescent="0.25">
      <c r="A2820">
        <f t="shared" ref="A2820:A2883" si="398">A2819</f>
        <v>120</v>
      </c>
      <c r="B2820">
        <f t="shared" ref="B2820:B2883" si="399">B2819</f>
        <v>2.9</v>
      </c>
      <c r="C2820">
        <f t="shared" ref="C2820:C2883" si="400">C2819</f>
        <v>0.20319999999999999</v>
      </c>
      <c r="D2820">
        <f t="shared" ref="D2820:D2883" si="401">D2819</f>
        <v>330</v>
      </c>
      <c r="E2820">
        <f t="shared" ref="E2820:E2883" si="402">E2819</f>
        <v>2E-3</v>
      </c>
      <c r="F2820" s="1">
        <f t="shared" ref="F2820:F2883" si="403">F2819+E2820</f>
        <v>5.6359999999996013</v>
      </c>
      <c r="G2820">
        <f t="shared" si="396"/>
        <v>29.249105225484193</v>
      </c>
      <c r="H2820" s="1">
        <f t="shared" si="397"/>
        <v>105.2967788117431</v>
      </c>
      <c r="I2820" s="1">
        <f t="shared" ref="I2820:I2883" si="404">I2819+G2820*E2820</f>
        <v>82.453227630638935</v>
      </c>
    </row>
    <row r="2821" spans="1:9" x14ac:dyDescent="0.25">
      <c r="A2821">
        <f t="shared" si="398"/>
        <v>120</v>
      </c>
      <c r="B2821">
        <f t="shared" si="399"/>
        <v>2.9</v>
      </c>
      <c r="C2821">
        <f t="shared" si="400"/>
        <v>0.20319999999999999</v>
      </c>
      <c r="D2821">
        <f t="shared" si="401"/>
        <v>330</v>
      </c>
      <c r="E2821">
        <f t="shared" si="402"/>
        <v>2E-3</v>
      </c>
      <c r="F2821" s="1">
        <f t="shared" si="403"/>
        <v>5.6379999999996011</v>
      </c>
      <c r="G2821">
        <f t="shared" si="396"/>
        <v>29.259484609879326</v>
      </c>
      <c r="H2821" s="1">
        <f t="shared" si="397"/>
        <v>105.33414459556558</v>
      </c>
      <c r="I2821" s="1">
        <f t="shared" si="404"/>
        <v>82.511746599858697</v>
      </c>
    </row>
    <row r="2822" spans="1:9" x14ac:dyDescent="0.25">
      <c r="A2822">
        <f t="shared" si="398"/>
        <v>120</v>
      </c>
      <c r="B2822">
        <f t="shared" si="399"/>
        <v>2.9</v>
      </c>
      <c r="C2822">
        <f t="shared" si="400"/>
        <v>0.20319999999999999</v>
      </c>
      <c r="D2822">
        <f t="shared" si="401"/>
        <v>330</v>
      </c>
      <c r="E2822">
        <f t="shared" si="402"/>
        <v>2E-3</v>
      </c>
      <c r="F2822" s="1">
        <f t="shared" si="403"/>
        <v>5.6399999999996009</v>
      </c>
      <c r="G2822">
        <f t="shared" si="396"/>
        <v>29.269863994274459</v>
      </c>
      <c r="H2822" s="1">
        <f t="shared" si="397"/>
        <v>105.37151037938806</v>
      </c>
      <c r="I2822" s="1">
        <f t="shared" si="404"/>
        <v>82.570286327847242</v>
      </c>
    </row>
    <row r="2823" spans="1:9" x14ac:dyDescent="0.25">
      <c r="A2823">
        <f t="shared" si="398"/>
        <v>120</v>
      </c>
      <c r="B2823">
        <f t="shared" si="399"/>
        <v>2.9</v>
      </c>
      <c r="C2823">
        <f t="shared" si="400"/>
        <v>0.20319999999999999</v>
      </c>
      <c r="D2823">
        <f t="shared" si="401"/>
        <v>330</v>
      </c>
      <c r="E2823">
        <f t="shared" si="402"/>
        <v>2E-3</v>
      </c>
      <c r="F2823" s="1">
        <f t="shared" si="403"/>
        <v>5.6419999999996007</v>
      </c>
      <c r="G2823">
        <f t="shared" si="396"/>
        <v>29.280243378669592</v>
      </c>
      <c r="H2823" s="1">
        <f t="shared" si="397"/>
        <v>105.40887616321054</v>
      </c>
      <c r="I2823" s="1">
        <f t="shared" si="404"/>
        <v>82.628846814604586</v>
      </c>
    </row>
    <row r="2824" spans="1:9" x14ac:dyDescent="0.25">
      <c r="A2824">
        <f t="shared" si="398"/>
        <v>120</v>
      </c>
      <c r="B2824">
        <f t="shared" si="399"/>
        <v>2.9</v>
      </c>
      <c r="C2824">
        <f t="shared" si="400"/>
        <v>0.20319999999999999</v>
      </c>
      <c r="D2824">
        <f t="shared" si="401"/>
        <v>330</v>
      </c>
      <c r="E2824">
        <f t="shared" si="402"/>
        <v>2E-3</v>
      </c>
      <c r="F2824" s="1">
        <f t="shared" si="403"/>
        <v>5.6439999999996004</v>
      </c>
      <c r="G2824">
        <f t="shared" si="396"/>
        <v>29.290622763064725</v>
      </c>
      <c r="H2824" s="1">
        <f t="shared" si="397"/>
        <v>105.44624194703302</v>
      </c>
      <c r="I2824" s="1">
        <f t="shared" si="404"/>
        <v>82.687428060130713</v>
      </c>
    </row>
    <row r="2825" spans="1:9" x14ac:dyDescent="0.25">
      <c r="A2825">
        <f t="shared" si="398"/>
        <v>120</v>
      </c>
      <c r="B2825">
        <f t="shared" si="399"/>
        <v>2.9</v>
      </c>
      <c r="C2825">
        <f t="shared" si="400"/>
        <v>0.20319999999999999</v>
      </c>
      <c r="D2825">
        <f t="shared" si="401"/>
        <v>330</v>
      </c>
      <c r="E2825">
        <f t="shared" si="402"/>
        <v>2E-3</v>
      </c>
      <c r="F2825" s="1">
        <f t="shared" si="403"/>
        <v>5.6459999999996002</v>
      </c>
      <c r="G2825">
        <f t="shared" si="396"/>
        <v>29.301002147459858</v>
      </c>
      <c r="H2825" s="1">
        <f t="shared" si="397"/>
        <v>105.4836077308555</v>
      </c>
      <c r="I2825" s="1">
        <f t="shared" si="404"/>
        <v>82.746030064425639</v>
      </c>
    </row>
    <row r="2826" spans="1:9" x14ac:dyDescent="0.25">
      <c r="A2826">
        <f t="shared" si="398"/>
        <v>120</v>
      </c>
      <c r="B2826">
        <f t="shared" si="399"/>
        <v>2.9</v>
      </c>
      <c r="C2826">
        <f t="shared" si="400"/>
        <v>0.20319999999999999</v>
      </c>
      <c r="D2826">
        <f t="shared" si="401"/>
        <v>330</v>
      </c>
      <c r="E2826">
        <f t="shared" si="402"/>
        <v>2E-3</v>
      </c>
      <c r="F2826" s="1">
        <f t="shared" si="403"/>
        <v>5.6479999999996</v>
      </c>
      <c r="G2826">
        <f t="shared" si="396"/>
        <v>29.311381531854991</v>
      </c>
      <c r="H2826" s="1">
        <f t="shared" si="397"/>
        <v>105.52097351467798</v>
      </c>
      <c r="I2826" s="1">
        <f t="shared" si="404"/>
        <v>82.804652827489349</v>
      </c>
    </row>
    <row r="2827" spans="1:9" x14ac:dyDescent="0.25">
      <c r="A2827">
        <f t="shared" si="398"/>
        <v>120</v>
      </c>
      <c r="B2827">
        <f t="shared" si="399"/>
        <v>2.9</v>
      </c>
      <c r="C2827">
        <f t="shared" si="400"/>
        <v>0.20319999999999999</v>
      </c>
      <c r="D2827">
        <f t="shared" si="401"/>
        <v>330</v>
      </c>
      <c r="E2827">
        <f t="shared" si="402"/>
        <v>2E-3</v>
      </c>
      <c r="F2827" s="1">
        <f t="shared" si="403"/>
        <v>5.6499999999995998</v>
      </c>
      <c r="G2827">
        <f t="shared" si="396"/>
        <v>29.321760916250124</v>
      </c>
      <c r="H2827" s="1">
        <f t="shared" si="397"/>
        <v>105.55833929850044</v>
      </c>
      <c r="I2827" s="1">
        <f t="shared" si="404"/>
        <v>82.863296349321843</v>
      </c>
    </row>
    <row r="2828" spans="1:9" x14ac:dyDescent="0.25">
      <c r="A2828">
        <f t="shared" si="398"/>
        <v>120</v>
      </c>
      <c r="B2828">
        <f t="shared" si="399"/>
        <v>2.9</v>
      </c>
      <c r="C2828">
        <f t="shared" si="400"/>
        <v>0.20319999999999999</v>
      </c>
      <c r="D2828">
        <f t="shared" si="401"/>
        <v>330</v>
      </c>
      <c r="E2828">
        <f t="shared" si="402"/>
        <v>2E-3</v>
      </c>
      <c r="F2828" s="1">
        <f t="shared" si="403"/>
        <v>5.6519999999995996</v>
      </c>
      <c r="G2828">
        <f t="shared" si="396"/>
        <v>29.332140300645257</v>
      </c>
      <c r="H2828" s="1">
        <f t="shared" si="397"/>
        <v>105.59570508232292</v>
      </c>
      <c r="I2828" s="1">
        <f t="shared" si="404"/>
        <v>82.921960629923134</v>
      </c>
    </row>
    <row r="2829" spans="1:9" x14ac:dyDescent="0.25">
      <c r="A2829">
        <f t="shared" si="398"/>
        <v>120</v>
      </c>
      <c r="B2829">
        <f t="shared" si="399"/>
        <v>2.9</v>
      </c>
      <c r="C2829">
        <f t="shared" si="400"/>
        <v>0.20319999999999999</v>
      </c>
      <c r="D2829">
        <f t="shared" si="401"/>
        <v>330</v>
      </c>
      <c r="E2829">
        <f t="shared" si="402"/>
        <v>2E-3</v>
      </c>
      <c r="F2829" s="1">
        <f t="shared" si="403"/>
        <v>5.6539999999995993</v>
      </c>
      <c r="G2829">
        <f t="shared" si="396"/>
        <v>29.34251968504039</v>
      </c>
      <c r="H2829" s="1">
        <f t="shared" si="397"/>
        <v>105.6330708661454</v>
      </c>
      <c r="I2829" s="1">
        <f t="shared" si="404"/>
        <v>82.98064566929321</v>
      </c>
    </row>
    <row r="2830" spans="1:9" x14ac:dyDescent="0.25">
      <c r="A2830">
        <f t="shared" si="398"/>
        <v>120</v>
      </c>
      <c r="B2830">
        <f t="shared" si="399"/>
        <v>2.9</v>
      </c>
      <c r="C2830">
        <f t="shared" si="400"/>
        <v>0.20319999999999999</v>
      </c>
      <c r="D2830">
        <f t="shared" si="401"/>
        <v>330</v>
      </c>
      <c r="E2830">
        <f t="shared" si="402"/>
        <v>2E-3</v>
      </c>
      <c r="F2830" s="1">
        <f t="shared" si="403"/>
        <v>5.6559999999995991</v>
      </c>
      <c r="G2830">
        <f t="shared" si="396"/>
        <v>29.352899069435523</v>
      </c>
      <c r="H2830" s="1">
        <f t="shared" si="397"/>
        <v>105.67043664996788</v>
      </c>
      <c r="I2830" s="1">
        <f t="shared" si="404"/>
        <v>83.039351467432084</v>
      </c>
    </row>
    <row r="2831" spans="1:9" x14ac:dyDescent="0.25">
      <c r="A2831">
        <f t="shared" si="398"/>
        <v>120</v>
      </c>
      <c r="B2831">
        <f t="shared" si="399"/>
        <v>2.9</v>
      </c>
      <c r="C2831">
        <f t="shared" si="400"/>
        <v>0.20319999999999999</v>
      </c>
      <c r="D2831">
        <f t="shared" si="401"/>
        <v>330</v>
      </c>
      <c r="E2831">
        <f t="shared" si="402"/>
        <v>2E-3</v>
      </c>
      <c r="F2831" s="1">
        <f t="shared" si="403"/>
        <v>5.6579999999995989</v>
      </c>
      <c r="G2831">
        <f t="shared" si="396"/>
        <v>29.363278453830656</v>
      </c>
      <c r="H2831" s="1">
        <f t="shared" si="397"/>
        <v>105.70780243379036</v>
      </c>
      <c r="I2831" s="1">
        <f t="shared" si="404"/>
        <v>83.098078024339742</v>
      </c>
    </row>
    <row r="2832" spans="1:9" x14ac:dyDescent="0.25">
      <c r="A2832">
        <f t="shared" si="398"/>
        <v>120</v>
      </c>
      <c r="B2832">
        <f t="shared" si="399"/>
        <v>2.9</v>
      </c>
      <c r="C2832">
        <f t="shared" si="400"/>
        <v>0.20319999999999999</v>
      </c>
      <c r="D2832">
        <f t="shared" si="401"/>
        <v>330</v>
      </c>
      <c r="E2832">
        <f t="shared" si="402"/>
        <v>2E-3</v>
      </c>
      <c r="F2832" s="1">
        <f t="shared" si="403"/>
        <v>5.6599999999995987</v>
      </c>
      <c r="G2832">
        <f t="shared" si="396"/>
        <v>29.373657838225789</v>
      </c>
      <c r="H2832" s="1">
        <f t="shared" si="397"/>
        <v>105.74516821761284</v>
      </c>
      <c r="I2832" s="1">
        <f t="shared" si="404"/>
        <v>83.156825340016198</v>
      </c>
    </row>
    <row r="2833" spans="1:9" x14ac:dyDescent="0.25">
      <c r="A2833">
        <f t="shared" si="398"/>
        <v>120</v>
      </c>
      <c r="B2833">
        <f t="shared" si="399"/>
        <v>2.9</v>
      </c>
      <c r="C2833">
        <f t="shared" si="400"/>
        <v>0.20319999999999999</v>
      </c>
      <c r="D2833">
        <f t="shared" si="401"/>
        <v>330</v>
      </c>
      <c r="E2833">
        <f t="shared" si="402"/>
        <v>2E-3</v>
      </c>
      <c r="F2833" s="1">
        <f t="shared" si="403"/>
        <v>5.6619999999995985</v>
      </c>
      <c r="G2833">
        <f t="shared" si="396"/>
        <v>29.384037222620922</v>
      </c>
      <c r="H2833" s="1">
        <f t="shared" si="397"/>
        <v>105.78253400143532</v>
      </c>
      <c r="I2833" s="1">
        <f t="shared" si="404"/>
        <v>83.215593414461438</v>
      </c>
    </row>
    <row r="2834" spans="1:9" x14ac:dyDescent="0.25">
      <c r="A2834">
        <f t="shared" si="398"/>
        <v>120</v>
      </c>
      <c r="B2834">
        <f t="shared" si="399"/>
        <v>2.9</v>
      </c>
      <c r="C2834">
        <f t="shared" si="400"/>
        <v>0.20319999999999999</v>
      </c>
      <c r="D2834">
        <f t="shared" si="401"/>
        <v>330</v>
      </c>
      <c r="E2834">
        <f t="shared" si="402"/>
        <v>2E-3</v>
      </c>
      <c r="F2834" s="1">
        <f t="shared" si="403"/>
        <v>5.6639999999995982</v>
      </c>
      <c r="G2834">
        <f t="shared" si="396"/>
        <v>29.394416607016055</v>
      </c>
      <c r="H2834" s="1">
        <f t="shared" si="397"/>
        <v>105.8198997852578</v>
      </c>
      <c r="I2834" s="1">
        <f t="shared" si="404"/>
        <v>83.274382247675476</v>
      </c>
    </row>
    <row r="2835" spans="1:9" x14ac:dyDescent="0.25">
      <c r="A2835">
        <f t="shared" si="398"/>
        <v>120</v>
      </c>
      <c r="B2835">
        <f t="shared" si="399"/>
        <v>2.9</v>
      </c>
      <c r="C2835">
        <f t="shared" si="400"/>
        <v>0.20319999999999999</v>
      </c>
      <c r="D2835">
        <f t="shared" si="401"/>
        <v>330</v>
      </c>
      <c r="E2835">
        <f t="shared" si="402"/>
        <v>2E-3</v>
      </c>
      <c r="F2835" s="1">
        <f t="shared" si="403"/>
        <v>5.665999999999598</v>
      </c>
      <c r="G2835">
        <f t="shared" si="396"/>
        <v>29.404795991411188</v>
      </c>
      <c r="H2835" s="1">
        <f t="shared" si="397"/>
        <v>105.85726556908028</v>
      </c>
      <c r="I2835" s="1">
        <f t="shared" si="404"/>
        <v>83.333191839658298</v>
      </c>
    </row>
    <row r="2836" spans="1:9" x14ac:dyDescent="0.25">
      <c r="A2836">
        <f t="shared" si="398"/>
        <v>120</v>
      </c>
      <c r="B2836">
        <f t="shared" si="399"/>
        <v>2.9</v>
      </c>
      <c r="C2836">
        <f t="shared" si="400"/>
        <v>0.20319999999999999</v>
      </c>
      <c r="D2836">
        <f t="shared" si="401"/>
        <v>330</v>
      </c>
      <c r="E2836">
        <f t="shared" si="402"/>
        <v>2E-3</v>
      </c>
      <c r="F2836" s="1">
        <f t="shared" si="403"/>
        <v>5.6679999999995978</v>
      </c>
      <c r="G2836">
        <f t="shared" si="396"/>
        <v>29.415175375806321</v>
      </c>
      <c r="H2836" s="1">
        <f t="shared" si="397"/>
        <v>105.89463135290276</v>
      </c>
      <c r="I2836" s="1">
        <f t="shared" si="404"/>
        <v>83.392022190409904</v>
      </c>
    </row>
    <row r="2837" spans="1:9" x14ac:dyDescent="0.25">
      <c r="A2837">
        <f t="shared" si="398"/>
        <v>120</v>
      </c>
      <c r="B2837">
        <f t="shared" si="399"/>
        <v>2.9</v>
      </c>
      <c r="C2837">
        <f t="shared" si="400"/>
        <v>0.20319999999999999</v>
      </c>
      <c r="D2837">
        <f t="shared" si="401"/>
        <v>330</v>
      </c>
      <c r="E2837">
        <f t="shared" si="402"/>
        <v>2E-3</v>
      </c>
      <c r="F2837" s="1">
        <f t="shared" si="403"/>
        <v>5.6699999999995976</v>
      </c>
      <c r="G2837">
        <f t="shared" si="396"/>
        <v>29.425554760201454</v>
      </c>
      <c r="H2837" s="1">
        <f t="shared" si="397"/>
        <v>105.93199713672523</v>
      </c>
      <c r="I2837" s="1">
        <f t="shared" si="404"/>
        <v>83.450873299930308</v>
      </c>
    </row>
    <row r="2838" spans="1:9" x14ac:dyDescent="0.25">
      <c r="A2838">
        <f t="shared" si="398"/>
        <v>120</v>
      </c>
      <c r="B2838">
        <f t="shared" si="399"/>
        <v>2.9</v>
      </c>
      <c r="C2838">
        <f t="shared" si="400"/>
        <v>0.20319999999999999</v>
      </c>
      <c r="D2838">
        <f t="shared" si="401"/>
        <v>330</v>
      </c>
      <c r="E2838">
        <f t="shared" si="402"/>
        <v>2E-3</v>
      </c>
      <c r="F2838" s="1">
        <f t="shared" si="403"/>
        <v>5.6719999999995974</v>
      </c>
      <c r="G2838">
        <f t="shared" si="396"/>
        <v>29.435934144596587</v>
      </c>
      <c r="H2838" s="1">
        <f t="shared" si="397"/>
        <v>105.96936292054771</v>
      </c>
      <c r="I2838" s="1">
        <f t="shared" si="404"/>
        <v>83.509745168219496</v>
      </c>
    </row>
    <row r="2839" spans="1:9" x14ac:dyDescent="0.25">
      <c r="A2839">
        <f t="shared" si="398"/>
        <v>120</v>
      </c>
      <c r="B2839">
        <f t="shared" si="399"/>
        <v>2.9</v>
      </c>
      <c r="C2839">
        <f t="shared" si="400"/>
        <v>0.20319999999999999</v>
      </c>
      <c r="D2839">
        <f t="shared" si="401"/>
        <v>330</v>
      </c>
      <c r="E2839">
        <f t="shared" si="402"/>
        <v>2E-3</v>
      </c>
      <c r="F2839" s="1">
        <f t="shared" si="403"/>
        <v>5.6739999999995971</v>
      </c>
      <c r="G2839">
        <f t="shared" si="396"/>
        <v>29.44631352899172</v>
      </c>
      <c r="H2839" s="1">
        <f t="shared" si="397"/>
        <v>106.00672870437019</v>
      </c>
      <c r="I2839" s="1">
        <f t="shared" si="404"/>
        <v>83.568637795277482</v>
      </c>
    </row>
    <row r="2840" spans="1:9" x14ac:dyDescent="0.25">
      <c r="A2840">
        <f t="shared" si="398"/>
        <v>120</v>
      </c>
      <c r="B2840">
        <f t="shared" si="399"/>
        <v>2.9</v>
      </c>
      <c r="C2840">
        <f t="shared" si="400"/>
        <v>0.20319999999999999</v>
      </c>
      <c r="D2840">
        <f t="shared" si="401"/>
        <v>330</v>
      </c>
      <c r="E2840">
        <f t="shared" si="402"/>
        <v>2E-3</v>
      </c>
      <c r="F2840" s="1">
        <f t="shared" si="403"/>
        <v>5.6759999999995969</v>
      </c>
      <c r="G2840">
        <f t="shared" si="396"/>
        <v>29.456692913386853</v>
      </c>
      <c r="H2840" s="1">
        <f t="shared" si="397"/>
        <v>106.04409448819267</v>
      </c>
      <c r="I2840" s="1">
        <f t="shared" si="404"/>
        <v>83.627551181104252</v>
      </c>
    </row>
    <row r="2841" spans="1:9" x14ac:dyDescent="0.25">
      <c r="A2841">
        <f t="shared" si="398"/>
        <v>120</v>
      </c>
      <c r="B2841">
        <f t="shared" si="399"/>
        <v>2.9</v>
      </c>
      <c r="C2841">
        <f t="shared" si="400"/>
        <v>0.20319999999999999</v>
      </c>
      <c r="D2841">
        <f t="shared" si="401"/>
        <v>330</v>
      </c>
      <c r="E2841">
        <f t="shared" si="402"/>
        <v>2E-3</v>
      </c>
      <c r="F2841" s="1">
        <f t="shared" si="403"/>
        <v>5.6779999999995967</v>
      </c>
      <c r="G2841">
        <f t="shared" si="396"/>
        <v>29.467072297781986</v>
      </c>
      <c r="H2841" s="1">
        <f t="shared" si="397"/>
        <v>106.08146027201515</v>
      </c>
      <c r="I2841" s="1">
        <f t="shared" si="404"/>
        <v>83.68648532569982</v>
      </c>
    </row>
    <row r="2842" spans="1:9" x14ac:dyDescent="0.25">
      <c r="A2842">
        <f t="shared" si="398"/>
        <v>120</v>
      </c>
      <c r="B2842">
        <f t="shared" si="399"/>
        <v>2.9</v>
      </c>
      <c r="C2842">
        <f t="shared" si="400"/>
        <v>0.20319999999999999</v>
      </c>
      <c r="D2842">
        <f t="shared" si="401"/>
        <v>330</v>
      </c>
      <c r="E2842">
        <f t="shared" si="402"/>
        <v>2E-3</v>
      </c>
      <c r="F2842" s="1">
        <f t="shared" si="403"/>
        <v>5.6799999999995965</v>
      </c>
      <c r="G2842">
        <f t="shared" si="396"/>
        <v>29.477451682177119</v>
      </c>
      <c r="H2842" s="1">
        <f t="shared" si="397"/>
        <v>106.11882605583763</v>
      </c>
      <c r="I2842" s="1">
        <f t="shared" si="404"/>
        <v>83.745440229064172</v>
      </c>
    </row>
    <row r="2843" spans="1:9" x14ac:dyDescent="0.25">
      <c r="A2843">
        <f t="shared" si="398"/>
        <v>120</v>
      </c>
      <c r="B2843">
        <f t="shared" si="399"/>
        <v>2.9</v>
      </c>
      <c r="C2843">
        <f t="shared" si="400"/>
        <v>0.20319999999999999</v>
      </c>
      <c r="D2843">
        <f t="shared" si="401"/>
        <v>330</v>
      </c>
      <c r="E2843">
        <f t="shared" si="402"/>
        <v>2E-3</v>
      </c>
      <c r="F2843" s="1">
        <f t="shared" si="403"/>
        <v>5.6819999999995963</v>
      </c>
      <c r="G2843">
        <f t="shared" si="396"/>
        <v>29.487831066572252</v>
      </c>
      <c r="H2843" s="1">
        <f t="shared" si="397"/>
        <v>106.15619183966011</v>
      </c>
      <c r="I2843" s="1">
        <f t="shared" si="404"/>
        <v>83.804415891197323</v>
      </c>
    </row>
    <row r="2844" spans="1:9" x14ac:dyDescent="0.25">
      <c r="A2844">
        <f t="shared" si="398"/>
        <v>120</v>
      </c>
      <c r="B2844">
        <f t="shared" si="399"/>
        <v>2.9</v>
      </c>
      <c r="C2844">
        <f t="shared" si="400"/>
        <v>0.20319999999999999</v>
      </c>
      <c r="D2844">
        <f t="shared" si="401"/>
        <v>330</v>
      </c>
      <c r="E2844">
        <f t="shared" si="402"/>
        <v>2E-3</v>
      </c>
      <c r="F2844" s="1">
        <f t="shared" si="403"/>
        <v>5.683999999999596</v>
      </c>
      <c r="G2844">
        <f t="shared" ref="G2844:G2907" si="405">G2843+A2844*B2844/C2844/D2844*E2844</f>
        <v>29.498210450967385</v>
      </c>
      <c r="H2844" s="1">
        <f t="shared" si="397"/>
        <v>106.19355762348259</v>
      </c>
      <c r="I2844" s="1">
        <f t="shared" si="404"/>
        <v>83.863412312099257</v>
      </c>
    </row>
    <row r="2845" spans="1:9" x14ac:dyDescent="0.25">
      <c r="A2845">
        <f t="shared" si="398"/>
        <v>120</v>
      </c>
      <c r="B2845">
        <f t="shared" si="399"/>
        <v>2.9</v>
      </c>
      <c r="C2845">
        <f t="shared" si="400"/>
        <v>0.20319999999999999</v>
      </c>
      <c r="D2845">
        <f t="shared" si="401"/>
        <v>330</v>
      </c>
      <c r="E2845">
        <f t="shared" si="402"/>
        <v>2E-3</v>
      </c>
      <c r="F2845" s="1">
        <f t="shared" si="403"/>
        <v>5.6859999999995958</v>
      </c>
      <c r="G2845">
        <f t="shared" si="405"/>
        <v>29.508589835362518</v>
      </c>
      <c r="H2845" s="1">
        <f t="shared" si="397"/>
        <v>106.23092340730507</v>
      </c>
      <c r="I2845" s="1">
        <f t="shared" si="404"/>
        <v>83.922429491769975</v>
      </c>
    </row>
    <row r="2846" spans="1:9" x14ac:dyDescent="0.25">
      <c r="A2846">
        <f t="shared" si="398"/>
        <v>120</v>
      </c>
      <c r="B2846">
        <f t="shared" si="399"/>
        <v>2.9</v>
      </c>
      <c r="C2846">
        <f t="shared" si="400"/>
        <v>0.20319999999999999</v>
      </c>
      <c r="D2846">
        <f t="shared" si="401"/>
        <v>330</v>
      </c>
      <c r="E2846">
        <f t="shared" si="402"/>
        <v>2E-3</v>
      </c>
      <c r="F2846" s="1">
        <f t="shared" si="403"/>
        <v>5.6879999999995956</v>
      </c>
      <c r="G2846">
        <f t="shared" si="405"/>
        <v>29.518969219757651</v>
      </c>
      <c r="H2846" s="1">
        <f t="shared" si="397"/>
        <v>106.26828919112755</v>
      </c>
      <c r="I2846" s="1">
        <f t="shared" si="404"/>
        <v>83.981467430209491</v>
      </c>
    </row>
    <row r="2847" spans="1:9" x14ac:dyDescent="0.25">
      <c r="A2847">
        <f t="shared" si="398"/>
        <v>120</v>
      </c>
      <c r="B2847">
        <f t="shared" si="399"/>
        <v>2.9</v>
      </c>
      <c r="C2847">
        <f t="shared" si="400"/>
        <v>0.20319999999999999</v>
      </c>
      <c r="D2847">
        <f t="shared" si="401"/>
        <v>330</v>
      </c>
      <c r="E2847">
        <f t="shared" si="402"/>
        <v>2E-3</v>
      </c>
      <c r="F2847" s="1">
        <f t="shared" si="403"/>
        <v>5.6899999999995954</v>
      </c>
      <c r="G2847">
        <f t="shared" si="405"/>
        <v>29.529348604152784</v>
      </c>
      <c r="H2847" s="1">
        <f t="shared" si="397"/>
        <v>106.30565497495002</v>
      </c>
      <c r="I2847" s="1">
        <f t="shared" si="404"/>
        <v>84.040526127417792</v>
      </c>
    </row>
    <row r="2848" spans="1:9" x14ac:dyDescent="0.25">
      <c r="A2848">
        <f t="shared" si="398"/>
        <v>120</v>
      </c>
      <c r="B2848">
        <f t="shared" si="399"/>
        <v>2.9</v>
      </c>
      <c r="C2848">
        <f t="shared" si="400"/>
        <v>0.20319999999999999</v>
      </c>
      <c r="D2848">
        <f t="shared" si="401"/>
        <v>330</v>
      </c>
      <c r="E2848">
        <f t="shared" si="402"/>
        <v>2E-3</v>
      </c>
      <c r="F2848" s="1">
        <f t="shared" si="403"/>
        <v>5.6919999999995952</v>
      </c>
      <c r="G2848">
        <f t="shared" si="405"/>
        <v>29.539727988547916</v>
      </c>
      <c r="H2848" s="1">
        <f t="shared" si="397"/>
        <v>106.3430207587725</v>
      </c>
      <c r="I2848" s="1">
        <f t="shared" si="404"/>
        <v>84.09960558339489</v>
      </c>
    </row>
    <row r="2849" spans="1:9" x14ac:dyDescent="0.25">
      <c r="A2849">
        <f t="shared" si="398"/>
        <v>120</v>
      </c>
      <c r="B2849">
        <f t="shared" si="399"/>
        <v>2.9</v>
      </c>
      <c r="C2849">
        <f t="shared" si="400"/>
        <v>0.20319999999999999</v>
      </c>
      <c r="D2849">
        <f t="shared" si="401"/>
        <v>330</v>
      </c>
      <c r="E2849">
        <f t="shared" si="402"/>
        <v>2E-3</v>
      </c>
      <c r="F2849" s="1">
        <f t="shared" si="403"/>
        <v>5.6939999999995949</v>
      </c>
      <c r="G2849">
        <f t="shared" si="405"/>
        <v>29.550107372943049</v>
      </c>
      <c r="H2849" s="1">
        <f t="shared" si="397"/>
        <v>106.38038654259498</v>
      </c>
      <c r="I2849" s="1">
        <f t="shared" si="404"/>
        <v>84.158705798140772</v>
      </c>
    </row>
    <row r="2850" spans="1:9" x14ac:dyDescent="0.25">
      <c r="A2850">
        <f t="shared" si="398"/>
        <v>120</v>
      </c>
      <c r="B2850">
        <f t="shared" si="399"/>
        <v>2.9</v>
      </c>
      <c r="C2850">
        <f t="shared" si="400"/>
        <v>0.20319999999999999</v>
      </c>
      <c r="D2850">
        <f t="shared" si="401"/>
        <v>330</v>
      </c>
      <c r="E2850">
        <f t="shared" si="402"/>
        <v>2E-3</v>
      </c>
      <c r="F2850" s="1">
        <f t="shared" si="403"/>
        <v>5.6959999999995947</v>
      </c>
      <c r="G2850">
        <f t="shared" si="405"/>
        <v>29.560486757338182</v>
      </c>
      <c r="H2850" s="1">
        <f t="shared" si="397"/>
        <v>106.41775232641746</v>
      </c>
      <c r="I2850" s="1">
        <f t="shared" si="404"/>
        <v>84.217826771655453</v>
      </c>
    </row>
    <row r="2851" spans="1:9" x14ac:dyDescent="0.25">
      <c r="A2851">
        <f t="shared" si="398"/>
        <v>120</v>
      </c>
      <c r="B2851">
        <f t="shared" si="399"/>
        <v>2.9</v>
      </c>
      <c r="C2851">
        <f t="shared" si="400"/>
        <v>0.20319999999999999</v>
      </c>
      <c r="D2851">
        <f t="shared" si="401"/>
        <v>330</v>
      </c>
      <c r="E2851">
        <f t="shared" si="402"/>
        <v>2E-3</v>
      </c>
      <c r="F2851" s="1">
        <f t="shared" si="403"/>
        <v>5.6979999999995945</v>
      </c>
      <c r="G2851">
        <f t="shared" si="405"/>
        <v>29.570866141733315</v>
      </c>
      <c r="H2851" s="1">
        <f t="shared" si="397"/>
        <v>106.45511811023994</v>
      </c>
      <c r="I2851" s="1">
        <f t="shared" si="404"/>
        <v>84.276968503938917</v>
      </c>
    </row>
    <row r="2852" spans="1:9" x14ac:dyDescent="0.25">
      <c r="A2852">
        <f t="shared" si="398"/>
        <v>120</v>
      </c>
      <c r="B2852">
        <f t="shared" si="399"/>
        <v>2.9</v>
      </c>
      <c r="C2852">
        <f t="shared" si="400"/>
        <v>0.20319999999999999</v>
      </c>
      <c r="D2852">
        <f t="shared" si="401"/>
        <v>330</v>
      </c>
      <c r="E2852">
        <f t="shared" si="402"/>
        <v>2E-3</v>
      </c>
      <c r="F2852" s="1">
        <f t="shared" si="403"/>
        <v>5.6999999999995943</v>
      </c>
      <c r="G2852">
        <f t="shared" si="405"/>
        <v>29.581245526128448</v>
      </c>
      <c r="H2852" s="1">
        <f t="shared" si="397"/>
        <v>106.49248389406242</v>
      </c>
      <c r="I2852" s="1">
        <f t="shared" si="404"/>
        <v>84.33613099499118</v>
      </c>
    </row>
    <row r="2853" spans="1:9" x14ac:dyDescent="0.25">
      <c r="A2853">
        <f t="shared" si="398"/>
        <v>120</v>
      </c>
      <c r="B2853">
        <f t="shared" si="399"/>
        <v>2.9</v>
      </c>
      <c r="C2853">
        <f t="shared" si="400"/>
        <v>0.20319999999999999</v>
      </c>
      <c r="D2853">
        <f t="shared" si="401"/>
        <v>330</v>
      </c>
      <c r="E2853">
        <f t="shared" si="402"/>
        <v>2E-3</v>
      </c>
      <c r="F2853" s="1">
        <f t="shared" si="403"/>
        <v>5.7019999999995941</v>
      </c>
      <c r="G2853">
        <f t="shared" si="405"/>
        <v>29.591624910523581</v>
      </c>
      <c r="H2853" s="1">
        <f t="shared" si="397"/>
        <v>106.5298496778849</v>
      </c>
      <c r="I2853" s="1">
        <f t="shared" si="404"/>
        <v>84.395314244812226</v>
      </c>
    </row>
    <row r="2854" spans="1:9" x14ac:dyDescent="0.25">
      <c r="A2854">
        <f t="shared" si="398"/>
        <v>120</v>
      </c>
      <c r="B2854">
        <f t="shared" si="399"/>
        <v>2.9</v>
      </c>
      <c r="C2854">
        <f t="shared" si="400"/>
        <v>0.20319999999999999</v>
      </c>
      <c r="D2854">
        <f t="shared" si="401"/>
        <v>330</v>
      </c>
      <c r="E2854">
        <f t="shared" si="402"/>
        <v>2E-3</v>
      </c>
      <c r="F2854" s="1">
        <f t="shared" si="403"/>
        <v>5.7039999999995938</v>
      </c>
      <c r="G2854">
        <f t="shared" si="405"/>
        <v>29.602004294918714</v>
      </c>
      <c r="H2854" s="1">
        <f t="shared" si="397"/>
        <v>106.56721546170738</v>
      </c>
      <c r="I2854" s="1">
        <f t="shared" si="404"/>
        <v>84.454518253402057</v>
      </c>
    </row>
    <row r="2855" spans="1:9" x14ac:dyDescent="0.25">
      <c r="A2855">
        <f t="shared" si="398"/>
        <v>120</v>
      </c>
      <c r="B2855">
        <f t="shared" si="399"/>
        <v>2.9</v>
      </c>
      <c r="C2855">
        <f t="shared" si="400"/>
        <v>0.20319999999999999</v>
      </c>
      <c r="D2855">
        <f t="shared" si="401"/>
        <v>330</v>
      </c>
      <c r="E2855">
        <f t="shared" si="402"/>
        <v>2E-3</v>
      </c>
      <c r="F2855" s="1">
        <f t="shared" si="403"/>
        <v>5.7059999999995936</v>
      </c>
      <c r="G2855">
        <f t="shared" si="405"/>
        <v>29.612383679313847</v>
      </c>
      <c r="H2855" s="1">
        <f t="shared" si="397"/>
        <v>106.60458124552986</v>
      </c>
      <c r="I2855" s="1">
        <f t="shared" si="404"/>
        <v>84.513743020760685</v>
      </c>
    </row>
    <row r="2856" spans="1:9" x14ac:dyDescent="0.25">
      <c r="A2856">
        <f t="shared" si="398"/>
        <v>120</v>
      </c>
      <c r="B2856">
        <f t="shared" si="399"/>
        <v>2.9</v>
      </c>
      <c r="C2856">
        <f t="shared" si="400"/>
        <v>0.20319999999999999</v>
      </c>
      <c r="D2856">
        <f t="shared" si="401"/>
        <v>330</v>
      </c>
      <c r="E2856">
        <f t="shared" si="402"/>
        <v>2E-3</v>
      </c>
      <c r="F2856" s="1">
        <f t="shared" si="403"/>
        <v>5.7079999999995934</v>
      </c>
      <c r="G2856">
        <f t="shared" si="405"/>
        <v>29.62276306370898</v>
      </c>
      <c r="H2856" s="1">
        <f t="shared" si="397"/>
        <v>106.64194702935234</v>
      </c>
      <c r="I2856" s="1">
        <f t="shared" si="404"/>
        <v>84.572988546888098</v>
      </c>
    </row>
    <row r="2857" spans="1:9" x14ac:dyDescent="0.25">
      <c r="A2857">
        <f t="shared" si="398"/>
        <v>120</v>
      </c>
      <c r="B2857">
        <f t="shared" si="399"/>
        <v>2.9</v>
      </c>
      <c r="C2857">
        <f t="shared" si="400"/>
        <v>0.20319999999999999</v>
      </c>
      <c r="D2857">
        <f t="shared" si="401"/>
        <v>330</v>
      </c>
      <c r="E2857">
        <f t="shared" si="402"/>
        <v>2E-3</v>
      </c>
      <c r="F2857" s="1">
        <f t="shared" si="403"/>
        <v>5.7099999999995932</v>
      </c>
      <c r="G2857">
        <f t="shared" si="405"/>
        <v>29.633142448104113</v>
      </c>
      <c r="H2857" s="1">
        <f t="shared" si="397"/>
        <v>106.6793128131748</v>
      </c>
      <c r="I2857" s="1">
        <f t="shared" si="404"/>
        <v>84.632254831784309</v>
      </c>
    </row>
    <row r="2858" spans="1:9" x14ac:dyDescent="0.25">
      <c r="A2858">
        <f t="shared" si="398"/>
        <v>120</v>
      </c>
      <c r="B2858">
        <f t="shared" si="399"/>
        <v>2.9</v>
      </c>
      <c r="C2858">
        <f t="shared" si="400"/>
        <v>0.20319999999999999</v>
      </c>
      <c r="D2858">
        <f t="shared" si="401"/>
        <v>330</v>
      </c>
      <c r="E2858">
        <f t="shared" si="402"/>
        <v>2E-3</v>
      </c>
      <c r="F2858" s="1">
        <f t="shared" si="403"/>
        <v>5.711999999999593</v>
      </c>
      <c r="G2858">
        <f t="shared" si="405"/>
        <v>29.643521832499246</v>
      </c>
      <c r="H2858" s="1">
        <f t="shared" si="397"/>
        <v>106.71667859699728</v>
      </c>
      <c r="I2858" s="1">
        <f t="shared" si="404"/>
        <v>84.691541875449303</v>
      </c>
    </row>
    <row r="2859" spans="1:9" x14ac:dyDescent="0.25">
      <c r="A2859">
        <f t="shared" si="398"/>
        <v>120</v>
      </c>
      <c r="B2859">
        <f t="shared" si="399"/>
        <v>2.9</v>
      </c>
      <c r="C2859">
        <f t="shared" si="400"/>
        <v>0.20319999999999999</v>
      </c>
      <c r="D2859">
        <f t="shared" si="401"/>
        <v>330</v>
      </c>
      <c r="E2859">
        <f t="shared" si="402"/>
        <v>2E-3</v>
      </c>
      <c r="F2859" s="1">
        <f t="shared" si="403"/>
        <v>5.7139999999995927</v>
      </c>
      <c r="G2859">
        <f t="shared" si="405"/>
        <v>29.653901216894379</v>
      </c>
      <c r="H2859" s="1">
        <f t="shared" si="397"/>
        <v>106.75404438081976</v>
      </c>
      <c r="I2859" s="1">
        <f t="shared" si="404"/>
        <v>84.750849677883096</v>
      </c>
    </row>
    <row r="2860" spans="1:9" x14ac:dyDescent="0.25">
      <c r="A2860">
        <f t="shared" si="398"/>
        <v>120</v>
      </c>
      <c r="B2860">
        <f t="shared" si="399"/>
        <v>2.9</v>
      </c>
      <c r="C2860">
        <f t="shared" si="400"/>
        <v>0.20319999999999999</v>
      </c>
      <c r="D2860">
        <f t="shared" si="401"/>
        <v>330</v>
      </c>
      <c r="E2860">
        <f t="shared" si="402"/>
        <v>2E-3</v>
      </c>
      <c r="F2860" s="1">
        <f t="shared" si="403"/>
        <v>5.7159999999995925</v>
      </c>
      <c r="G2860">
        <f t="shared" si="405"/>
        <v>29.664280601289512</v>
      </c>
      <c r="H2860" s="1">
        <f t="shared" si="397"/>
        <v>106.79141016464224</v>
      </c>
      <c r="I2860" s="1">
        <f t="shared" si="404"/>
        <v>84.810178239085673</v>
      </c>
    </row>
    <row r="2861" spans="1:9" x14ac:dyDescent="0.25">
      <c r="A2861">
        <f t="shared" si="398"/>
        <v>120</v>
      </c>
      <c r="B2861">
        <f t="shared" si="399"/>
        <v>2.9</v>
      </c>
      <c r="C2861">
        <f t="shared" si="400"/>
        <v>0.20319999999999999</v>
      </c>
      <c r="D2861">
        <f t="shared" si="401"/>
        <v>330</v>
      </c>
      <c r="E2861">
        <f t="shared" si="402"/>
        <v>2E-3</v>
      </c>
      <c r="F2861" s="1">
        <f t="shared" si="403"/>
        <v>5.7179999999995923</v>
      </c>
      <c r="G2861">
        <f t="shared" si="405"/>
        <v>29.674659985684645</v>
      </c>
      <c r="H2861" s="1">
        <f t="shared" si="397"/>
        <v>106.82877594846472</v>
      </c>
      <c r="I2861" s="1">
        <f t="shared" si="404"/>
        <v>84.869527559057047</v>
      </c>
    </row>
    <row r="2862" spans="1:9" x14ac:dyDescent="0.25">
      <c r="A2862">
        <f t="shared" si="398"/>
        <v>120</v>
      </c>
      <c r="B2862">
        <f t="shared" si="399"/>
        <v>2.9</v>
      </c>
      <c r="C2862">
        <f t="shared" si="400"/>
        <v>0.20319999999999999</v>
      </c>
      <c r="D2862">
        <f t="shared" si="401"/>
        <v>330</v>
      </c>
      <c r="E2862">
        <f t="shared" si="402"/>
        <v>2E-3</v>
      </c>
      <c r="F2862" s="1">
        <f t="shared" si="403"/>
        <v>5.7199999999995921</v>
      </c>
      <c r="G2862">
        <f t="shared" si="405"/>
        <v>29.685039370079778</v>
      </c>
      <c r="H2862" s="1">
        <f t="shared" si="397"/>
        <v>106.8661417322872</v>
      </c>
      <c r="I2862" s="1">
        <f t="shared" si="404"/>
        <v>84.928897637797206</v>
      </c>
    </row>
    <row r="2863" spans="1:9" x14ac:dyDescent="0.25">
      <c r="A2863">
        <f t="shared" si="398"/>
        <v>120</v>
      </c>
      <c r="B2863">
        <f t="shared" si="399"/>
        <v>2.9</v>
      </c>
      <c r="C2863">
        <f t="shared" si="400"/>
        <v>0.20319999999999999</v>
      </c>
      <c r="D2863">
        <f t="shared" si="401"/>
        <v>330</v>
      </c>
      <c r="E2863">
        <f t="shared" si="402"/>
        <v>2E-3</v>
      </c>
      <c r="F2863" s="1">
        <f t="shared" si="403"/>
        <v>5.7219999999995919</v>
      </c>
      <c r="G2863">
        <f t="shared" si="405"/>
        <v>29.695418754474911</v>
      </c>
      <c r="H2863" s="1">
        <f t="shared" si="397"/>
        <v>106.90350751610968</v>
      </c>
      <c r="I2863" s="1">
        <f t="shared" si="404"/>
        <v>84.988288475306163</v>
      </c>
    </row>
    <row r="2864" spans="1:9" x14ac:dyDescent="0.25">
      <c r="A2864">
        <f t="shared" si="398"/>
        <v>120</v>
      </c>
      <c r="B2864">
        <f t="shared" si="399"/>
        <v>2.9</v>
      </c>
      <c r="C2864">
        <f t="shared" si="400"/>
        <v>0.20319999999999999</v>
      </c>
      <c r="D2864">
        <f t="shared" si="401"/>
        <v>330</v>
      </c>
      <c r="E2864">
        <f t="shared" si="402"/>
        <v>2E-3</v>
      </c>
      <c r="F2864" s="1">
        <f t="shared" si="403"/>
        <v>5.7239999999995916</v>
      </c>
      <c r="G2864">
        <f t="shared" si="405"/>
        <v>29.705798138870044</v>
      </c>
      <c r="H2864" s="1">
        <f t="shared" si="397"/>
        <v>106.94087329993216</v>
      </c>
      <c r="I2864" s="1">
        <f t="shared" si="404"/>
        <v>85.047700071583904</v>
      </c>
    </row>
    <row r="2865" spans="1:9" x14ac:dyDescent="0.25">
      <c r="A2865">
        <f t="shared" si="398"/>
        <v>120</v>
      </c>
      <c r="B2865">
        <f t="shared" si="399"/>
        <v>2.9</v>
      </c>
      <c r="C2865">
        <f t="shared" si="400"/>
        <v>0.20319999999999999</v>
      </c>
      <c r="D2865">
        <f t="shared" si="401"/>
        <v>330</v>
      </c>
      <c r="E2865">
        <f t="shared" si="402"/>
        <v>2E-3</v>
      </c>
      <c r="F2865" s="1">
        <f t="shared" si="403"/>
        <v>5.7259999999995914</v>
      </c>
      <c r="G2865">
        <f t="shared" si="405"/>
        <v>29.716177523265177</v>
      </c>
      <c r="H2865" s="1">
        <f t="shared" si="397"/>
        <v>106.97823908375464</v>
      </c>
      <c r="I2865" s="1">
        <f t="shared" si="404"/>
        <v>85.107132426630429</v>
      </c>
    </row>
    <row r="2866" spans="1:9" x14ac:dyDescent="0.25">
      <c r="A2866">
        <f t="shared" si="398"/>
        <v>120</v>
      </c>
      <c r="B2866">
        <f t="shared" si="399"/>
        <v>2.9</v>
      </c>
      <c r="C2866">
        <f t="shared" si="400"/>
        <v>0.20319999999999999</v>
      </c>
      <c r="D2866">
        <f t="shared" si="401"/>
        <v>330</v>
      </c>
      <c r="E2866">
        <f t="shared" si="402"/>
        <v>2E-3</v>
      </c>
      <c r="F2866" s="1">
        <f t="shared" si="403"/>
        <v>5.7279999999995912</v>
      </c>
      <c r="G2866">
        <f t="shared" si="405"/>
        <v>29.72655690766031</v>
      </c>
      <c r="H2866" s="1">
        <f t="shared" si="397"/>
        <v>107.01560486757712</v>
      </c>
      <c r="I2866" s="1">
        <f t="shared" si="404"/>
        <v>85.166585540445752</v>
      </c>
    </row>
    <row r="2867" spans="1:9" x14ac:dyDescent="0.25">
      <c r="A2867">
        <f t="shared" si="398"/>
        <v>120</v>
      </c>
      <c r="B2867">
        <f t="shared" si="399"/>
        <v>2.9</v>
      </c>
      <c r="C2867">
        <f t="shared" si="400"/>
        <v>0.20319999999999999</v>
      </c>
      <c r="D2867">
        <f t="shared" si="401"/>
        <v>330</v>
      </c>
      <c r="E2867">
        <f t="shared" si="402"/>
        <v>2E-3</v>
      </c>
      <c r="F2867" s="1">
        <f t="shared" si="403"/>
        <v>5.729999999999591</v>
      </c>
      <c r="G2867">
        <f t="shared" si="405"/>
        <v>29.736936292055443</v>
      </c>
      <c r="H2867" s="1">
        <f t="shared" si="397"/>
        <v>107.05297065139959</v>
      </c>
      <c r="I2867" s="1">
        <f t="shared" si="404"/>
        <v>85.226059413029859</v>
      </c>
    </row>
    <row r="2868" spans="1:9" x14ac:dyDescent="0.25">
      <c r="A2868">
        <f t="shared" si="398"/>
        <v>120</v>
      </c>
      <c r="B2868">
        <f t="shared" si="399"/>
        <v>2.9</v>
      </c>
      <c r="C2868">
        <f t="shared" si="400"/>
        <v>0.20319999999999999</v>
      </c>
      <c r="D2868">
        <f t="shared" si="401"/>
        <v>330</v>
      </c>
      <c r="E2868">
        <f t="shared" si="402"/>
        <v>2E-3</v>
      </c>
      <c r="F2868" s="1">
        <f t="shared" si="403"/>
        <v>5.7319999999995908</v>
      </c>
      <c r="G2868">
        <f t="shared" si="405"/>
        <v>29.747315676450576</v>
      </c>
      <c r="H2868" s="1">
        <f t="shared" si="397"/>
        <v>107.09033643522207</v>
      </c>
      <c r="I2868" s="1">
        <f t="shared" si="404"/>
        <v>85.285554044382764</v>
      </c>
    </row>
    <row r="2869" spans="1:9" x14ac:dyDescent="0.25">
      <c r="A2869">
        <f t="shared" si="398"/>
        <v>120</v>
      </c>
      <c r="B2869">
        <f t="shared" si="399"/>
        <v>2.9</v>
      </c>
      <c r="C2869">
        <f t="shared" si="400"/>
        <v>0.20319999999999999</v>
      </c>
      <c r="D2869">
        <f t="shared" si="401"/>
        <v>330</v>
      </c>
      <c r="E2869">
        <f t="shared" si="402"/>
        <v>2E-3</v>
      </c>
      <c r="F2869" s="1">
        <f t="shared" si="403"/>
        <v>5.7339999999995905</v>
      </c>
      <c r="G2869">
        <f t="shared" si="405"/>
        <v>29.757695060845709</v>
      </c>
      <c r="H2869" s="1">
        <f t="shared" si="397"/>
        <v>107.12770221904455</v>
      </c>
      <c r="I2869" s="1">
        <f t="shared" si="404"/>
        <v>85.345069434504452</v>
      </c>
    </row>
    <row r="2870" spans="1:9" x14ac:dyDescent="0.25">
      <c r="A2870">
        <f t="shared" si="398"/>
        <v>120</v>
      </c>
      <c r="B2870">
        <f t="shared" si="399"/>
        <v>2.9</v>
      </c>
      <c r="C2870">
        <f t="shared" si="400"/>
        <v>0.20319999999999999</v>
      </c>
      <c r="D2870">
        <f t="shared" si="401"/>
        <v>330</v>
      </c>
      <c r="E2870">
        <f t="shared" si="402"/>
        <v>2E-3</v>
      </c>
      <c r="F2870" s="1">
        <f t="shared" si="403"/>
        <v>5.7359999999995903</v>
      </c>
      <c r="G2870">
        <f t="shared" si="405"/>
        <v>29.768074445240842</v>
      </c>
      <c r="H2870" s="1">
        <f t="shared" si="397"/>
        <v>107.16506800286703</v>
      </c>
      <c r="I2870" s="1">
        <f t="shared" si="404"/>
        <v>85.40460558339494</v>
      </c>
    </row>
    <row r="2871" spans="1:9" x14ac:dyDescent="0.25">
      <c r="A2871">
        <f t="shared" si="398"/>
        <v>120</v>
      </c>
      <c r="B2871">
        <f t="shared" si="399"/>
        <v>2.9</v>
      </c>
      <c r="C2871">
        <f t="shared" si="400"/>
        <v>0.20319999999999999</v>
      </c>
      <c r="D2871">
        <f t="shared" si="401"/>
        <v>330</v>
      </c>
      <c r="E2871">
        <f t="shared" si="402"/>
        <v>2E-3</v>
      </c>
      <c r="F2871" s="1">
        <f t="shared" si="403"/>
        <v>5.7379999999995901</v>
      </c>
      <c r="G2871">
        <f t="shared" si="405"/>
        <v>29.778453829635975</v>
      </c>
      <c r="H2871" s="1">
        <f t="shared" si="397"/>
        <v>107.20243378668951</v>
      </c>
      <c r="I2871" s="1">
        <f t="shared" si="404"/>
        <v>85.464162491054211</v>
      </c>
    </row>
    <row r="2872" spans="1:9" x14ac:dyDescent="0.25">
      <c r="A2872">
        <f t="shared" si="398"/>
        <v>120</v>
      </c>
      <c r="B2872">
        <f t="shared" si="399"/>
        <v>2.9</v>
      </c>
      <c r="C2872">
        <f t="shared" si="400"/>
        <v>0.20319999999999999</v>
      </c>
      <c r="D2872">
        <f t="shared" si="401"/>
        <v>330</v>
      </c>
      <c r="E2872">
        <f t="shared" si="402"/>
        <v>2E-3</v>
      </c>
      <c r="F2872" s="1">
        <f t="shared" si="403"/>
        <v>5.7399999999995899</v>
      </c>
      <c r="G2872">
        <f t="shared" si="405"/>
        <v>29.788833214031108</v>
      </c>
      <c r="H2872" s="1">
        <f t="shared" si="397"/>
        <v>107.23979957051199</v>
      </c>
      <c r="I2872" s="1">
        <f t="shared" si="404"/>
        <v>85.52374015748228</v>
      </c>
    </row>
    <row r="2873" spans="1:9" x14ac:dyDescent="0.25">
      <c r="A2873">
        <f t="shared" si="398"/>
        <v>120</v>
      </c>
      <c r="B2873">
        <f t="shared" si="399"/>
        <v>2.9</v>
      </c>
      <c r="C2873">
        <f t="shared" si="400"/>
        <v>0.20319999999999999</v>
      </c>
      <c r="D2873">
        <f t="shared" si="401"/>
        <v>330</v>
      </c>
      <c r="E2873">
        <f t="shared" si="402"/>
        <v>2E-3</v>
      </c>
      <c r="F2873" s="1">
        <f t="shared" si="403"/>
        <v>5.7419999999995897</v>
      </c>
      <c r="G2873">
        <f t="shared" si="405"/>
        <v>29.799212598426241</v>
      </c>
      <c r="H2873" s="1">
        <f t="shared" si="397"/>
        <v>107.27716535433447</v>
      </c>
      <c r="I2873" s="1">
        <f t="shared" si="404"/>
        <v>85.583338582679133</v>
      </c>
    </row>
    <row r="2874" spans="1:9" x14ac:dyDescent="0.25">
      <c r="A2874">
        <f t="shared" si="398"/>
        <v>120</v>
      </c>
      <c r="B2874">
        <f t="shared" si="399"/>
        <v>2.9</v>
      </c>
      <c r="C2874">
        <f t="shared" si="400"/>
        <v>0.20319999999999999</v>
      </c>
      <c r="D2874">
        <f t="shared" si="401"/>
        <v>330</v>
      </c>
      <c r="E2874">
        <f t="shared" si="402"/>
        <v>2E-3</v>
      </c>
      <c r="F2874" s="1">
        <f t="shared" si="403"/>
        <v>5.7439999999995894</v>
      </c>
      <c r="G2874">
        <f t="shared" si="405"/>
        <v>29.809591982821374</v>
      </c>
      <c r="H2874" s="1">
        <f t="shared" si="397"/>
        <v>107.31453113815695</v>
      </c>
      <c r="I2874" s="1">
        <f t="shared" si="404"/>
        <v>85.64295776664477</v>
      </c>
    </row>
    <row r="2875" spans="1:9" x14ac:dyDescent="0.25">
      <c r="A2875">
        <f t="shared" si="398"/>
        <v>120</v>
      </c>
      <c r="B2875">
        <f t="shared" si="399"/>
        <v>2.9</v>
      </c>
      <c r="C2875">
        <f t="shared" si="400"/>
        <v>0.20319999999999999</v>
      </c>
      <c r="D2875">
        <f t="shared" si="401"/>
        <v>330</v>
      </c>
      <c r="E2875">
        <f t="shared" si="402"/>
        <v>2E-3</v>
      </c>
      <c r="F2875" s="1">
        <f t="shared" si="403"/>
        <v>5.7459999999995892</v>
      </c>
      <c r="G2875">
        <f t="shared" si="405"/>
        <v>29.819971367216507</v>
      </c>
      <c r="H2875" s="1">
        <f t="shared" si="397"/>
        <v>107.35189692197943</v>
      </c>
      <c r="I2875" s="1">
        <f t="shared" si="404"/>
        <v>85.702597709379205</v>
      </c>
    </row>
    <row r="2876" spans="1:9" x14ac:dyDescent="0.25">
      <c r="A2876">
        <f t="shared" si="398"/>
        <v>120</v>
      </c>
      <c r="B2876">
        <f t="shared" si="399"/>
        <v>2.9</v>
      </c>
      <c r="C2876">
        <f t="shared" si="400"/>
        <v>0.20319999999999999</v>
      </c>
      <c r="D2876">
        <f t="shared" si="401"/>
        <v>330</v>
      </c>
      <c r="E2876">
        <f t="shared" si="402"/>
        <v>2E-3</v>
      </c>
      <c r="F2876" s="1">
        <f t="shared" si="403"/>
        <v>5.747999999999589</v>
      </c>
      <c r="G2876">
        <f t="shared" si="405"/>
        <v>29.83035075161164</v>
      </c>
      <c r="H2876" s="1">
        <f t="shared" si="397"/>
        <v>107.38926270580191</v>
      </c>
      <c r="I2876" s="1">
        <f t="shared" si="404"/>
        <v>85.762258410882424</v>
      </c>
    </row>
    <row r="2877" spans="1:9" x14ac:dyDescent="0.25">
      <c r="A2877">
        <f t="shared" si="398"/>
        <v>120</v>
      </c>
      <c r="B2877">
        <f t="shared" si="399"/>
        <v>2.9</v>
      </c>
      <c r="C2877">
        <f t="shared" si="400"/>
        <v>0.20319999999999999</v>
      </c>
      <c r="D2877">
        <f t="shared" si="401"/>
        <v>330</v>
      </c>
      <c r="E2877">
        <f t="shared" si="402"/>
        <v>2E-3</v>
      </c>
      <c r="F2877" s="1">
        <f t="shared" si="403"/>
        <v>5.7499999999995888</v>
      </c>
      <c r="G2877">
        <f t="shared" si="405"/>
        <v>29.840730136006773</v>
      </c>
      <c r="H2877" s="1">
        <f t="shared" si="397"/>
        <v>107.42662848962438</v>
      </c>
      <c r="I2877" s="1">
        <f t="shared" si="404"/>
        <v>85.821939871154441</v>
      </c>
    </row>
    <row r="2878" spans="1:9" x14ac:dyDescent="0.25">
      <c r="A2878">
        <f t="shared" si="398"/>
        <v>120</v>
      </c>
      <c r="B2878">
        <f t="shared" si="399"/>
        <v>2.9</v>
      </c>
      <c r="C2878">
        <f t="shared" si="400"/>
        <v>0.20319999999999999</v>
      </c>
      <c r="D2878">
        <f t="shared" si="401"/>
        <v>330</v>
      </c>
      <c r="E2878">
        <f t="shared" si="402"/>
        <v>2E-3</v>
      </c>
      <c r="F2878" s="1">
        <f t="shared" si="403"/>
        <v>5.7519999999995886</v>
      </c>
      <c r="G2878">
        <f t="shared" si="405"/>
        <v>29.851109520401906</v>
      </c>
      <c r="H2878" s="1">
        <f t="shared" si="397"/>
        <v>107.46399427344686</v>
      </c>
      <c r="I2878" s="1">
        <f t="shared" si="404"/>
        <v>85.881642090195243</v>
      </c>
    </row>
    <row r="2879" spans="1:9" x14ac:dyDescent="0.25">
      <c r="A2879">
        <f t="shared" si="398"/>
        <v>120</v>
      </c>
      <c r="B2879">
        <f t="shared" si="399"/>
        <v>2.9</v>
      </c>
      <c r="C2879">
        <f t="shared" si="400"/>
        <v>0.20319999999999999</v>
      </c>
      <c r="D2879">
        <f t="shared" si="401"/>
        <v>330</v>
      </c>
      <c r="E2879">
        <f t="shared" si="402"/>
        <v>2E-3</v>
      </c>
      <c r="F2879" s="1">
        <f t="shared" si="403"/>
        <v>5.7539999999995883</v>
      </c>
      <c r="G2879">
        <f t="shared" si="405"/>
        <v>29.861488904797039</v>
      </c>
      <c r="H2879" s="1">
        <f t="shared" si="397"/>
        <v>107.50136005726934</v>
      </c>
      <c r="I2879" s="1">
        <f t="shared" si="404"/>
        <v>85.941365068004842</v>
      </c>
    </row>
    <row r="2880" spans="1:9" x14ac:dyDescent="0.25">
      <c r="A2880">
        <f t="shared" si="398"/>
        <v>120</v>
      </c>
      <c r="B2880">
        <f t="shared" si="399"/>
        <v>2.9</v>
      </c>
      <c r="C2880">
        <f t="shared" si="400"/>
        <v>0.20319999999999999</v>
      </c>
      <c r="D2880">
        <f t="shared" si="401"/>
        <v>330</v>
      </c>
      <c r="E2880">
        <f t="shared" si="402"/>
        <v>2E-3</v>
      </c>
      <c r="F2880" s="1">
        <f t="shared" si="403"/>
        <v>5.7559999999995881</v>
      </c>
      <c r="G2880">
        <f t="shared" si="405"/>
        <v>29.871868289192172</v>
      </c>
      <c r="H2880" s="1">
        <f t="shared" si="397"/>
        <v>107.53872584109182</v>
      </c>
      <c r="I2880" s="1">
        <f t="shared" si="404"/>
        <v>86.001108804583225</v>
      </c>
    </row>
    <row r="2881" spans="1:9" x14ac:dyDescent="0.25">
      <c r="A2881">
        <f t="shared" si="398"/>
        <v>120</v>
      </c>
      <c r="B2881">
        <f t="shared" si="399"/>
        <v>2.9</v>
      </c>
      <c r="C2881">
        <f t="shared" si="400"/>
        <v>0.20319999999999999</v>
      </c>
      <c r="D2881">
        <f t="shared" si="401"/>
        <v>330</v>
      </c>
      <c r="E2881">
        <f t="shared" si="402"/>
        <v>2E-3</v>
      </c>
      <c r="F2881" s="1">
        <f t="shared" si="403"/>
        <v>5.7579999999995879</v>
      </c>
      <c r="G2881">
        <f t="shared" si="405"/>
        <v>29.882247673587305</v>
      </c>
      <c r="H2881" s="1">
        <f t="shared" si="397"/>
        <v>107.5760916249143</v>
      </c>
      <c r="I2881" s="1">
        <f t="shared" si="404"/>
        <v>86.060873299930407</v>
      </c>
    </row>
    <row r="2882" spans="1:9" x14ac:dyDescent="0.25">
      <c r="A2882">
        <f t="shared" si="398"/>
        <v>120</v>
      </c>
      <c r="B2882">
        <f t="shared" si="399"/>
        <v>2.9</v>
      </c>
      <c r="C2882">
        <f t="shared" si="400"/>
        <v>0.20319999999999999</v>
      </c>
      <c r="D2882">
        <f t="shared" si="401"/>
        <v>330</v>
      </c>
      <c r="E2882">
        <f t="shared" si="402"/>
        <v>2E-3</v>
      </c>
      <c r="F2882" s="1">
        <f t="shared" si="403"/>
        <v>5.7599999999995877</v>
      </c>
      <c r="G2882">
        <f t="shared" si="405"/>
        <v>29.892627057982438</v>
      </c>
      <c r="H2882" s="1">
        <f t="shared" si="397"/>
        <v>107.61345740873678</v>
      </c>
      <c r="I2882" s="1">
        <f t="shared" si="404"/>
        <v>86.120658554046372</v>
      </c>
    </row>
    <row r="2883" spans="1:9" x14ac:dyDescent="0.25">
      <c r="A2883">
        <f t="shared" si="398"/>
        <v>120</v>
      </c>
      <c r="B2883">
        <f t="shared" si="399"/>
        <v>2.9</v>
      </c>
      <c r="C2883">
        <f t="shared" si="400"/>
        <v>0.20319999999999999</v>
      </c>
      <c r="D2883">
        <f t="shared" si="401"/>
        <v>330</v>
      </c>
      <c r="E2883">
        <f t="shared" si="402"/>
        <v>2E-3</v>
      </c>
      <c r="F2883" s="1">
        <f t="shared" si="403"/>
        <v>5.7619999999995875</v>
      </c>
      <c r="G2883">
        <f t="shared" si="405"/>
        <v>29.903006442377571</v>
      </c>
      <c r="H2883" s="1">
        <f t="shared" ref="H2883:H2946" si="406">G2883*3.6</f>
        <v>107.65082319255926</v>
      </c>
      <c r="I2883" s="1">
        <f t="shared" si="404"/>
        <v>86.180464566931121</v>
      </c>
    </row>
    <row r="2884" spans="1:9" x14ac:dyDescent="0.25">
      <c r="A2884">
        <f t="shared" ref="A2884:A2947" si="407">A2883</f>
        <v>120</v>
      </c>
      <c r="B2884">
        <f t="shared" ref="B2884:B2947" si="408">B2883</f>
        <v>2.9</v>
      </c>
      <c r="C2884">
        <f t="shared" ref="C2884:C2947" si="409">C2883</f>
        <v>0.20319999999999999</v>
      </c>
      <c r="D2884">
        <f t="shared" ref="D2884:D2947" si="410">D2883</f>
        <v>330</v>
      </c>
      <c r="E2884">
        <f t="shared" ref="E2884:E2947" si="411">E2883</f>
        <v>2E-3</v>
      </c>
      <c r="F2884" s="1">
        <f t="shared" ref="F2884:F2947" si="412">F2883+E2884</f>
        <v>5.7639999999995872</v>
      </c>
      <c r="G2884">
        <f t="shared" si="405"/>
        <v>29.913385826772704</v>
      </c>
      <c r="H2884" s="1">
        <f t="shared" si="406"/>
        <v>107.68818897638174</v>
      </c>
      <c r="I2884" s="1">
        <f t="shared" ref="I2884:I2947" si="413">I2883+G2884*E2884</f>
        <v>86.240291338584669</v>
      </c>
    </row>
    <row r="2885" spans="1:9" x14ac:dyDescent="0.25">
      <c r="A2885">
        <f t="shared" si="407"/>
        <v>120</v>
      </c>
      <c r="B2885">
        <f t="shared" si="408"/>
        <v>2.9</v>
      </c>
      <c r="C2885">
        <f t="shared" si="409"/>
        <v>0.20319999999999999</v>
      </c>
      <c r="D2885">
        <f t="shared" si="410"/>
        <v>330</v>
      </c>
      <c r="E2885">
        <f t="shared" si="411"/>
        <v>2E-3</v>
      </c>
      <c r="F2885" s="1">
        <f t="shared" si="412"/>
        <v>5.765999999999587</v>
      </c>
      <c r="G2885">
        <f t="shared" si="405"/>
        <v>29.923765211167836</v>
      </c>
      <c r="H2885" s="1">
        <f t="shared" si="406"/>
        <v>107.72555476020422</v>
      </c>
      <c r="I2885" s="1">
        <f t="shared" si="413"/>
        <v>86.300138869007</v>
      </c>
    </row>
    <row r="2886" spans="1:9" x14ac:dyDescent="0.25">
      <c r="A2886">
        <f t="shared" si="407"/>
        <v>120</v>
      </c>
      <c r="B2886">
        <f t="shared" si="408"/>
        <v>2.9</v>
      </c>
      <c r="C2886">
        <f t="shared" si="409"/>
        <v>0.20319999999999999</v>
      </c>
      <c r="D2886">
        <f t="shared" si="410"/>
        <v>330</v>
      </c>
      <c r="E2886">
        <f t="shared" si="411"/>
        <v>2E-3</v>
      </c>
      <c r="F2886" s="1">
        <f t="shared" si="412"/>
        <v>5.7679999999995868</v>
      </c>
      <c r="G2886">
        <f t="shared" si="405"/>
        <v>29.934144595562969</v>
      </c>
      <c r="H2886" s="1">
        <f t="shared" si="406"/>
        <v>107.7629205440267</v>
      </c>
      <c r="I2886" s="1">
        <f t="shared" si="413"/>
        <v>86.36000715819813</v>
      </c>
    </row>
    <row r="2887" spans="1:9" x14ac:dyDescent="0.25">
      <c r="A2887">
        <f t="shared" si="407"/>
        <v>120</v>
      </c>
      <c r="B2887">
        <f t="shared" si="408"/>
        <v>2.9</v>
      </c>
      <c r="C2887">
        <f t="shared" si="409"/>
        <v>0.20319999999999999</v>
      </c>
      <c r="D2887">
        <f t="shared" si="410"/>
        <v>330</v>
      </c>
      <c r="E2887">
        <f t="shared" si="411"/>
        <v>2E-3</v>
      </c>
      <c r="F2887" s="1">
        <f t="shared" si="412"/>
        <v>5.7699999999995866</v>
      </c>
      <c r="G2887">
        <f t="shared" si="405"/>
        <v>29.944523979958102</v>
      </c>
      <c r="H2887" s="1">
        <f t="shared" si="406"/>
        <v>107.80028632784916</v>
      </c>
      <c r="I2887" s="1">
        <f t="shared" si="413"/>
        <v>86.419896206158043</v>
      </c>
    </row>
    <row r="2888" spans="1:9" x14ac:dyDescent="0.25">
      <c r="A2888">
        <f t="shared" si="407"/>
        <v>120</v>
      </c>
      <c r="B2888">
        <f t="shared" si="408"/>
        <v>2.9</v>
      </c>
      <c r="C2888">
        <f t="shared" si="409"/>
        <v>0.20319999999999999</v>
      </c>
      <c r="D2888">
        <f t="shared" si="410"/>
        <v>330</v>
      </c>
      <c r="E2888">
        <f t="shared" si="411"/>
        <v>2E-3</v>
      </c>
      <c r="F2888" s="1">
        <f t="shared" si="412"/>
        <v>5.7719999999995864</v>
      </c>
      <c r="G2888">
        <f t="shared" si="405"/>
        <v>29.954903364353235</v>
      </c>
      <c r="H2888" s="1">
        <f t="shared" si="406"/>
        <v>107.83765211167164</v>
      </c>
      <c r="I2888" s="1">
        <f t="shared" si="413"/>
        <v>86.479806012886755</v>
      </c>
    </row>
    <row r="2889" spans="1:9" x14ac:dyDescent="0.25">
      <c r="A2889">
        <f t="shared" si="407"/>
        <v>120</v>
      </c>
      <c r="B2889">
        <f t="shared" si="408"/>
        <v>2.9</v>
      </c>
      <c r="C2889">
        <f t="shared" si="409"/>
        <v>0.20319999999999999</v>
      </c>
      <c r="D2889">
        <f t="shared" si="410"/>
        <v>330</v>
      </c>
      <c r="E2889">
        <f t="shared" si="411"/>
        <v>2E-3</v>
      </c>
      <c r="F2889" s="1">
        <f t="shared" si="412"/>
        <v>5.7739999999995861</v>
      </c>
      <c r="G2889">
        <f t="shared" si="405"/>
        <v>29.965282748748368</v>
      </c>
      <c r="H2889" s="1">
        <f t="shared" si="406"/>
        <v>107.87501789549412</v>
      </c>
      <c r="I2889" s="1">
        <f t="shared" si="413"/>
        <v>86.53973657838425</v>
      </c>
    </row>
    <row r="2890" spans="1:9" x14ac:dyDescent="0.25">
      <c r="A2890">
        <f t="shared" si="407"/>
        <v>120</v>
      </c>
      <c r="B2890">
        <f t="shared" si="408"/>
        <v>2.9</v>
      </c>
      <c r="C2890">
        <f t="shared" si="409"/>
        <v>0.20319999999999999</v>
      </c>
      <c r="D2890">
        <f t="shared" si="410"/>
        <v>330</v>
      </c>
      <c r="E2890">
        <f t="shared" si="411"/>
        <v>2E-3</v>
      </c>
      <c r="F2890" s="1">
        <f t="shared" si="412"/>
        <v>5.7759999999995859</v>
      </c>
      <c r="G2890">
        <f t="shared" si="405"/>
        <v>29.975662133143501</v>
      </c>
      <c r="H2890" s="1">
        <f t="shared" si="406"/>
        <v>107.9123836793166</v>
      </c>
      <c r="I2890" s="1">
        <f t="shared" si="413"/>
        <v>86.599687902650544</v>
      </c>
    </row>
    <row r="2891" spans="1:9" x14ac:dyDescent="0.25">
      <c r="A2891">
        <f t="shared" si="407"/>
        <v>120</v>
      </c>
      <c r="B2891">
        <f t="shared" si="408"/>
        <v>2.9</v>
      </c>
      <c r="C2891">
        <f t="shared" si="409"/>
        <v>0.20319999999999999</v>
      </c>
      <c r="D2891">
        <f t="shared" si="410"/>
        <v>330</v>
      </c>
      <c r="E2891">
        <f t="shared" si="411"/>
        <v>2E-3</v>
      </c>
      <c r="F2891" s="1">
        <f t="shared" si="412"/>
        <v>5.7779999999995857</v>
      </c>
      <c r="G2891">
        <f t="shared" si="405"/>
        <v>29.986041517538634</v>
      </c>
      <c r="H2891" s="1">
        <f t="shared" si="406"/>
        <v>107.94974946313909</v>
      </c>
      <c r="I2891" s="1">
        <f t="shared" si="413"/>
        <v>86.659659985685622</v>
      </c>
    </row>
    <row r="2892" spans="1:9" x14ac:dyDescent="0.25">
      <c r="A2892">
        <f t="shared" si="407"/>
        <v>120</v>
      </c>
      <c r="B2892">
        <f t="shared" si="408"/>
        <v>2.9</v>
      </c>
      <c r="C2892">
        <f t="shared" si="409"/>
        <v>0.20319999999999999</v>
      </c>
      <c r="D2892">
        <f t="shared" si="410"/>
        <v>330</v>
      </c>
      <c r="E2892">
        <f t="shared" si="411"/>
        <v>2E-3</v>
      </c>
      <c r="F2892" s="1">
        <f t="shared" si="412"/>
        <v>5.7799999999995855</v>
      </c>
      <c r="G2892">
        <f t="shared" si="405"/>
        <v>29.996420901933767</v>
      </c>
      <c r="H2892" s="1">
        <f t="shared" si="406"/>
        <v>107.98711524696157</v>
      </c>
      <c r="I2892" s="1">
        <f t="shared" si="413"/>
        <v>86.719652827489483</v>
      </c>
    </row>
    <row r="2893" spans="1:9" x14ac:dyDescent="0.25">
      <c r="A2893">
        <f t="shared" si="407"/>
        <v>120</v>
      </c>
      <c r="B2893">
        <f t="shared" si="408"/>
        <v>2.9</v>
      </c>
      <c r="C2893">
        <f t="shared" si="409"/>
        <v>0.20319999999999999</v>
      </c>
      <c r="D2893">
        <f t="shared" si="410"/>
        <v>330</v>
      </c>
      <c r="E2893">
        <f t="shared" si="411"/>
        <v>2E-3</v>
      </c>
      <c r="F2893" s="1">
        <f t="shared" si="412"/>
        <v>5.7819999999995852</v>
      </c>
      <c r="G2893">
        <f t="shared" si="405"/>
        <v>30.0068002863289</v>
      </c>
      <c r="H2893" s="1">
        <f t="shared" si="406"/>
        <v>108.02448103078405</v>
      </c>
      <c r="I2893" s="1">
        <f t="shared" si="413"/>
        <v>86.779666428062143</v>
      </c>
    </row>
    <row r="2894" spans="1:9" x14ac:dyDescent="0.25">
      <c r="A2894">
        <f t="shared" si="407"/>
        <v>120</v>
      </c>
      <c r="B2894">
        <f t="shared" si="408"/>
        <v>2.9</v>
      </c>
      <c r="C2894">
        <f t="shared" si="409"/>
        <v>0.20319999999999999</v>
      </c>
      <c r="D2894">
        <f t="shared" si="410"/>
        <v>330</v>
      </c>
      <c r="E2894">
        <f t="shared" si="411"/>
        <v>2E-3</v>
      </c>
      <c r="F2894" s="1">
        <f t="shared" si="412"/>
        <v>5.783999999999585</v>
      </c>
      <c r="G2894">
        <f t="shared" si="405"/>
        <v>30.017179670724033</v>
      </c>
      <c r="H2894" s="1">
        <f t="shared" si="406"/>
        <v>108.06184681460653</v>
      </c>
      <c r="I2894" s="1">
        <f t="shared" si="413"/>
        <v>86.839700787403586</v>
      </c>
    </row>
    <row r="2895" spans="1:9" x14ac:dyDescent="0.25">
      <c r="A2895">
        <f t="shared" si="407"/>
        <v>120</v>
      </c>
      <c r="B2895">
        <f t="shared" si="408"/>
        <v>2.9</v>
      </c>
      <c r="C2895">
        <f t="shared" si="409"/>
        <v>0.20319999999999999</v>
      </c>
      <c r="D2895">
        <f t="shared" si="410"/>
        <v>330</v>
      </c>
      <c r="E2895">
        <f t="shared" si="411"/>
        <v>2E-3</v>
      </c>
      <c r="F2895" s="1">
        <f t="shared" si="412"/>
        <v>5.7859999999995848</v>
      </c>
      <c r="G2895">
        <f t="shared" si="405"/>
        <v>30.027559055119166</v>
      </c>
      <c r="H2895" s="1">
        <f t="shared" si="406"/>
        <v>108.09921259842901</v>
      </c>
      <c r="I2895" s="1">
        <f t="shared" si="413"/>
        <v>86.899755905513828</v>
      </c>
    </row>
    <row r="2896" spans="1:9" x14ac:dyDescent="0.25">
      <c r="A2896">
        <f t="shared" si="407"/>
        <v>120</v>
      </c>
      <c r="B2896">
        <f t="shared" si="408"/>
        <v>2.9</v>
      </c>
      <c r="C2896">
        <f t="shared" si="409"/>
        <v>0.20319999999999999</v>
      </c>
      <c r="D2896">
        <f t="shared" si="410"/>
        <v>330</v>
      </c>
      <c r="E2896">
        <f t="shared" si="411"/>
        <v>2E-3</v>
      </c>
      <c r="F2896" s="1">
        <f t="shared" si="412"/>
        <v>5.7879999999995846</v>
      </c>
      <c r="G2896">
        <f t="shared" si="405"/>
        <v>30.037938439514299</v>
      </c>
      <c r="H2896" s="1">
        <f t="shared" si="406"/>
        <v>108.13657838225149</v>
      </c>
      <c r="I2896" s="1">
        <f t="shared" si="413"/>
        <v>86.959831782392854</v>
      </c>
    </row>
    <row r="2897" spans="1:9" x14ac:dyDescent="0.25">
      <c r="A2897">
        <f t="shared" si="407"/>
        <v>120</v>
      </c>
      <c r="B2897">
        <f t="shared" si="408"/>
        <v>2.9</v>
      </c>
      <c r="C2897">
        <f t="shared" si="409"/>
        <v>0.20319999999999999</v>
      </c>
      <c r="D2897">
        <f t="shared" si="410"/>
        <v>330</v>
      </c>
      <c r="E2897">
        <f t="shared" si="411"/>
        <v>2E-3</v>
      </c>
      <c r="F2897" s="1">
        <f t="shared" si="412"/>
        <v>5.7899999999995844</v>
      </c>
      <c r="G2897">
        <f t="shared" si="405"/>
        <v>30.048317823909432</v>
      </c>
      <c r="H2897" s="1">
        <f t="shared" si="406"/>
        <v>108.17394416607395</v>
      </c>
      <c r="I2897" s="1">
        <f t="shared" si="413"/>
        <v>87.019928418040678</v>
      </c>
    </row>
    <row r="2898" spans="1:9" x14ac:dyDescent="0.25">
      <c r="A2898">
        <f t="shared" si="407"/>
        <v>120</v>
      </c>
      <c r="B2898">
        <f t="shared" si="408"/>
        <v>2.9</v>
      </c>
      <c r="C2898">
        <f t="shared" si="409"/>
        <v>0.20319999999999999</v>
      </c>
      <c r="D2898">
        <f t="shared" si="410"/>
        <v>330</v>
      </c>
      <c r="E2898">
        <f t="shared" si="411"/>
        <v>2E-3</v>
      </c>
      <c r="F2898" s="1">
        <f t="shared" si="412"/>
        <v>5.7919999999995841</v>
      </c>
      <c r="G2898">
        <f t="shared" si="405"/>
        <v>30.058697208304565</v>
      </c>
      <c r="H2898" s="1">
        <f t="shared" si="406"/>
        <v>108.21130994989643</v>
      </c>
      <c r="I2898" s="1">
        <f t="shared" si="413"/>
        <v>87.080045812457286</v>
      </c>
    </row>
    <row r="2899" spans="1:9" x14ac:dyDescent="0.25">
      <c r="A2899">
        <f t="shared" si="407"/>
        <v>120</v>
      </c>
      <c r="B2899">
        <f t="shared" si="408"/>
        <v>2.9</v>
      </c>
      <c r="C2899">
        <f t="shared" si="409"/>
        <v>0.20319999999999999</v>
      </c>
      <c r="D2899">
        <f t="shared" si="410"/>
        <v>330</v>
      </c>
      <c r="E2899">
        <f t="shared" si="411"/>
        <v>2E-3</v>
      </c>
      <c r="F2899" s="1">
        <f t="shared" si="412"/>
        <v>5.7939999999995839</v>
      </c>
      <c r="G2899">
        <f t="shared" si="405"/>
        <v>30.069076592699698</v>
      </c>
      <c r="H2899" s="1">
        <f t="shared" si="406"/>
        <v>108.24867573371891</v>
      </c>
      <c r="I2899" s="1">
        <f t="shared" si="413"/>
        <v>87.140183965642692</v>
      </c>
    </row>
    <row r="2900" spans="1:9" x14ac:dyDescent="0.25">
      <c r="A2900">
        <f t="shared" si="407"/>
        <v>120</v>
      </c>
      <c r="B2900">
        <f t="shared" si="408"/>
        <v>2.9</v>
      </c>
      <c r="C2900">
        <f t="shared" si="409"/>
        <v>0.20319999999999999</v>
      </c>
      <c r="D2900">
        <f t="shared" si="410"/>
        <v>330</v>
      </c>
      <c r="E2900">
        <f t="shared" si="411"/>
        <v>2E-3</v>
      </c>
      <c r="F2900" s="1">
        <f t="shared" si="412"/>
        <v>5.7959999999995837</v>
      </c>
      <c r="G2900">
        <f t="shared" si="405"/>
        <v>30.079455977094831</v>
      </c>
      <c r="H2900" s="1">
        <f t="shared" si="406"/>
        <v>108.28604151754139</v>
      </c>
      <c r="I2900" s="1">
        <f t="shared" si="413"/>
        <v>87.200342877596881</v>
      </c>
    </row>
    <row r="2901" spans="1:9" x14ac:dyDescent="0.25">
      <c r="A2901">
        <f t="shared" si="407"/>
        <v>120</v>
      </c>
      <c r="B2901">
        <f t="shared" si="408"/>
        <v>2.9</v>
      </c>
      <c r="C2901">
        <f t="shared" si="409"/>
        <v>0.20319999999999999</v>
      </c>
      <c r="D2901">
        <f t="shared" si="410"/>
        <v>330</v>
      </c>
      <c r="E2901">
        <f t="shared" si="411"/>
        <v>2E-3</v>
      </c>
      <c r="F2901" s="1">
        <f t="shared" si="412"/>
        <v>5.7979999999995835</v>
      </c>
      <c r="G2901">
        <f t="shared" si="405"/>
        <v>30.089835361489964</v>
      </c>
      <c r="H2901" s="1">
        <f t="shared" si="406"/>
        <v>108.32340730136387</v>
      </c>
      <c r="I2901" s="1">
        <f t="shared" si="413"/>
        <v>87.260522548319855</v>
      </c>
    </row>
    <row r="2902" spans="1:9" x14ac:dyDescent="0.25">
      <c r="A2902">
        <f t="shared" si="407"/>
        <v>120</v>
      </c>
      <c r="B2902">
        <f t="shared" si="408"/>
        <v>2.9</v>
      </c>
      <c r="C2902">
        <f t="shared" si="409"/>
        <v>0.20319999999999999</v>
      </c>
      <c r="D2902">
        <f t="shared" si="410"/>
        <v>330</v>
      </c>
      <c r="E2902">
        <f t="shared" si="411"/>
        <v>2E-3</v>
      </c>
      <c r="F2902" s="1">
        <f t="shared" si="412"/>
        <v>5.7999999999995833</v>
      </c>
      <c r="G2902">
        <f t="shared" si="405"/>
        <v>30.100214745885097</v>
      </c>
      <c r="H2902" s="1">
        <f t="shared" si="406"/>
        <v>108.36077308518635</v>
      </c>
      <c r="I2902" s="1">
        <f t="shared" si="413"/>
        <v>87.320722977811627</v>
      </c>
    </row>
    <row r="2903" spans="1:9" x14ac:dyDescent="0.25">
      <c r="A2903">
        <f t="shared" si="407"/>
        <v>120</v>
      </c>
      <c r="B2903">
        <f t="shared" si="408"/>
        <v>2.9</v>
      </c>
      <c r="C2903">
        <f t="shared" si="409"/>
        <v>0.20319999999999999</v>
      </c>
      <c r="D2903">
        <f t="shared" si="410"/>
        <v>330</v>
      </c>
      <c r="E2903">
        <f t="shared" si="411"/>
        <v>2E-3</v>
      </c>
      <c r="F2903" s="1">
        <f t="shared" si="412"/>
        <v>5.801999999999583</v>
      </c>
      <c r="G2903">
        <f t="shared" si="405"/>
        <v>30.11059413028023</v>
      </c>
      <c r="H2903" s="1">
        <f t="shared" si="406"/>
        <v>108.39813886900883</v>
      </c>
      <c r="I2903" s="1">
        <f t="shared" si="413"/>
        <v>87.380944166072183</v>
      </c>
    </row>
    <row r="2904" spans="1:9" x14ac:dyDescent="0.25">
      <c r="A2904">
        <f t="shared" si="407"/>
        <v>120</v>
      </c>
      <c r="B2904">
        <f t="shared" si="408"/>
        <v>2.9</v>
      </c>
      <c r="C2904">
        <f t="shared" si="409"/>
        <v>0.20319999999999999</v>
      </c>
      <c r="D2904">
        <f t="shared" si="410"/>
        <v>330</v>
      </c>
      <c r="E2904">
        <f t="shared" si="411"/>
        <v>2E-3</v>
      </c>
      <c r="F2904" s="1">
        <f t="shared" si="412"/>
        <v>5.8039999999995828</v>
      </c>
      <c r="G2904">
        <f t="shared" si="405"/>
        <v>30.120973514675363</v>
      </c>
      <c r="H2904" s="1">
        <f t="shared" si="406"/>
        <v>108.43550465283131</v>
      </c>
      <c r="I2904" s="1">
        <f t="shared" si="413"/>
        <v>87.441186113101537</v>
      </c>
    </row>
    <row r="2905" spans="1:9" x14ac:dyDescent="0.25">
      <c r="A2905">
        <f t="shared" si="407"/>
        <v>120</v>
      </c>
      <c r="B2905">
        <f t="shared" si="408"/>
        <v>2.9</v>
      </c>
      <c r="C2905">
        <f t="shared" si="409"/>
        <v>0.20319999999999999</v>
      </c>
      <c r="D2905">
        <f t="shared" si="410"/>
        <v>330</v>
      </c>
      <c r="E2905">
        <f t="shared" si="411"/>
        <v>2E-3</v>
      </c>
      <c r="F2905" s="1">
        <f t="shared" si="412"/>
        <v>5.8059999999995826</v>
      </c>
      <c r="G2905">
        <f t="shared" si="405"/>
        <v>30.131352899070496</v>
      </c>
      <c r="H2905" s="1">
        <f t="shared" si="406"/>
        <v>108.47287043665379</v>
      </c>
      <c r="I2905" s="1">
        <f t="shared" si="413"/>
        <v>87.501448818899675</v>
      </c>
    </row>
    <row r="2906" spans="1:9" x14ac:dyDescent="0.25">
      <c r="A2906">
        <f t="shared" si="407"/>
        <v>120</v>
      </c>
      <c r="B2906">
        <f t="shared" si="408"/>
        <v>2.9</v>
      </c>
      <c r="C2906">
        <f t="shared" si="409"/>
        <v>0.20319999999999999</v>
      </c>
      <c r="D2906">
        <f t="shared" si="410"/>
        <v>330</v>
      </c>
      <c r="E2906">
        <f t="shared" si="411"/>
        <v>2E-3</v>
      </c>
      <c r="F2906" s="1">
        <f t="shared" si="412"/>
        <v>5.8079999999995824</v>
      </c>
      <c r="G2906">
        <f t="shared" si="405"/>
        <v>30.141732283465629</v>
      </c>
      <c r="H2906" s="1">
        <f t="shared" si="406"/>
        <v>108.51023622047627</v>
      </c>
      <c r="I2906" s="1">
        <f t="shared" si="413"/>
        <v>87.561732283466611</v>
      </c>
    </row>
    <row r="2907" spans="1:9" x14ac:dyDescent="0.25">
      <c r="A2907">
        <f t="shared" si="407"/>
        <v>120</v>
      </c>
      <c r="B2907">
        <f t="shared" si="408"/>
        <v>2.9</v>
      </c>
      <c r="C2907">
        <f t="shared" si="409"/>
        <v>0.20319999999999999</v>
      </c>
      <c r="D2907">
        <f t="shared" si="410"/>
        <v>330</v>
      </c>
      <c r="E2907">
        <f t="shared" si="411"/>
        <v>2E-3</v>
      </c>
      <c r="F2907" s="1">
        <f t="shared" si="412"/>
        <v>5.8099999999995822</v>
      </c>
      <c r="G2907">
        <f t="shared" si="405"/>
        <v>30.152111667860762</v>
      </c>
      <c r="H2907" s="1">
        <f t="shared" si="406"/>
        <v>108.54760200429874</v>
      </c>
      <c r="I2907" s="1">
        <f t="shared" si="413"/>
        <v>87.622036506802331</v>
      </c>
    </row>
    <row r="2908" spans="1:9" x14ac:dyDescent="0.25">
      <c r="A2908">
        <f t="shared" si="407"/>
        <v>120</v>
      </c>
      <c r="B2908">
        <f t="shared" si="408"/>
        <v>2.9</v>
      </c>
      <c r="C2908">
        <f t="shared" si="409"/>
        <v>0.20319999999999999</v>
      </c>
      <c r="D2908">
        <f t="shared" si="410"/>
        <v>330</v>
      </c>
      <c r="E2908">
        <f t="shared" si="411"/>
        <v>2E-3</v>
      </c>
      <c r="F2908" s="1">
        <f t="shared" si="412"/>
        <v>5.8119999999995819</v>
      </c>
      <c r="G2908">
        <f t="shared" ref="G2908:G2971" si="414">G2907+A2908*B2908/C2908/D2908*E2908</f>
        <v>30.162491052255895</v>
      </c>
      <c r="H2908" s="1">
        <f t="shared" si="406"/>
        <v>108.58496778812122</v>
      </c>
      <c r="I2908" s="1">
        <f t="shared" si="413"/>
        <v>87.682361488906849</v>
      </c>
    </row>
    <row r="2909" spans="1:9" x14ac:dyDescent="0.25">
      <c r="A2909">
        <f t="shared" si="407"/>
        <v>120</v>
      </c>
      <c r="B2909">
        <f t="shared" si="408"/>
        <v>2.9</v>
      </c>
      <c r="C2909">
        <f t="shared" si="409"/>
        <v>0.20319999999999999</v>
      </c>
      <c r="D2909">
        <f t="shared" si="410"/>
        <v>330</v>
      </c>
      <c r="E2909">
        <f t="shared" si="411"/>
        <v>2E-3</v>
      </c>
      <c r="F2909" s="1">
        <f t="shared" si="412"/>
        <v>5.8139999999995817</v>
      </c>
      <c r="G2909">
        <f t="shared" si="414"/>
        <v>30.172870436651028</v>
      </c>
      <c r="H2909" s="1">
        <f t="shared" si="406"/>
        <v>108.6223335719437</v>
      </c>
      <c r="I2909" s="1">
        <f t="shared" si="413"/>
        <v>87.742707229780152</v>
      </c>
    </row>
    <row r="2910" spans="1:9" x14ac:dyDescent="0.25">
      <c r="A2910">
        <f t="shared" si="407"/>
        <v>120</v>
      </c>
      <c r="B2910">
        <f t="shared" si="408"/>
        <v>2.9</v>
      </c>
      <c r="C2910">
        <f t="shared" si="409"/>
        <v>0.20319999999999999</v>
      </c>
      <c r="D2910">
        <f t="shared" si="410"/>
        <v>330</v>
      </c>
      <c r="E2910">
        <f t="shared" si="411"/>
        <v>2E-3</v>
      </c>
      <c r="F2910" s="1">
        <f t="shared" si="412"/>
        <v>5.8159999999995815</v>
      </c>
      <c r="G2910">
        <f t="shared" si="414"/>
        <v>30.183249821046161</v>
      </c>
      <c r="H2910" s="1">
        <f t="shared" si="406"/>
        <v>108.65969935576618</v>
      </c>
      <c r="I2910" s="1">
        <f t="shared" si="413"/>
        <v>87.803073729422238</v>
      </c>
    </row>
    <row r="2911" spans="1:9" x14ac:dyDescent="0.25">
      <c r="A2911">
        <f t="shared" si="407"/>
        <v>120</v>
      </c>
      <c r="B2911">
        <f t="shared" si="408"/>
        <v>2.9</v>
      </c>
      <c r="C2911">
        <f t="shared" si="409"/>
        <v>0.20319999999999999</v>
      </c>
      <c r="D2911">
        <f t="shared" si="410"/>
        <v>330</v>
      </c>
      <c r="E2911">
        <f t="shared" si="411"/>
        <v>2E-3</v>
      </c>
      <c r="F2911" s="1">
        <f t="shared" si="412"/>
        <v>5.8179999999995813</v>
      </c>
      <c r="G2911">
        <f t="shared" si="414"/>
        <v>30.193629205441294</v>
      </c>
      <c r="H2911" s="1">
        <f t="shared" si="406"/>
        <v>108.69706513958866</v>
      </c>
      <c r="I2911" s="1">
        <f t="shared" si="413"/>
        <v>87.863460987833122</v>
      </c>
    </row>
    <row r="2912" spans="1:9" x14ac:dyDescent="0.25">
      <c r="A2912">
        <f t="shared" si="407"/>
        <v>120</v>
      </c>
      <c r="B2912">
        <f t="shared" si="408"/>
        <v>2.9</v>
      </c>
      <c r="C2912">
        <f t="shared" si="409"/>
        <v>0.20319999999999999</v>
      </c>
      <c r="D2912">
        <f t="shared" si="410"/>
        <v>330</v>
      </c>
      <c r="E2912">
        <f t="shared" si="411"/>
        <v>2E-3</v>
      </c>
      <c r="F2912" s="1">
        <f t="shared" si="412"/>
        <v>5.8199999999995811</v>
      </c>
      <c r="G2912">
        <f t="shared" si="414"/>
        <v>30.204008589836427</v>
      </c>
      <c r="H2912" s="1">
        <f t="shared" si="406"/>
        <v>108.73443092341114</v>
      </c>
      <c r="I2912" s="1">
        <f t="shared" si="413"/>
        <v>87.92386900501279</v>
      </c>
    </row>
    <row r="2913" spans="1:9" x14ac:dyDescent="0.25">
      <c r="A2913">
        <f t="shared" si="407"/>
        <v>120</v>
      </c>
      <c r="B2913">
        <f t="shared" si="408"/>
        <v>2.9</v>
      </c>
      <c r="C2913">
        <f t="shared" si="409"/>
        <v>0.20319999999999999</v>
      </c>
      <c r="D2913">
        <f t="shared" si="410"/>
        <v>330</v>
      </c>
      <c r="E2913">
        <f t="shared" si="411"/>
        <v>2E-3</v>
      </c>
      <c r="F2913" s="1">
        <f t="shared" si="412"/>
        <v>5.8219999999995808</v>
      </c>
      <c r="G2913">
        <f t="shared" si="414"/>
        <v>30.21438797423156</v>
      </c>
      <c r="H2913" s="1">
        <f t="shared" si="406"/>
        <v>108.77179670723362</v>
      </c>
      <c r="I2913" s="1">
        <f t="shared" si="413"/>
        <v>87.984297780961256</v>
      </c>
    </row>
    <row r="2914" spans="1:9" x14ac:dyDescent="0.25">
      <c r="A2914">
        <f t="shared" si="407"/>
        <v>120</v>
      </c>
      <c r="B2914">
        <f t="shared" si="408"/>
        <v>2.9</v>
      </c>
      <c r="C2914">
        <f t="shared" si="409"/>
        <v>0.20319999999999999</v>
      </c>
      <c r="D2914">
        <f t="shared" si="410"/>
        <v>330</v>
      </c>
      <c r="E2914">
        <f t="shared" si="411"/>
        <v>2E-3</v>
      </c>
      <c r="F2914" s="1">
        <f t="shared" si="412"/>
        <v>5.8239999999995806</v>
      </c>
      <c r="G2914">
        <f t="shared" si="414"/>
        <v>30.224767358626693</v>
      </c>
      <c r="H2914" s="1">
        <f t="shared" si="406"/>
        <v>108.8091624910561</v>
      </c>
      <c r="I2914" s="1">
        <f t="shared" si="413"/>
        <v>88.044747315678507</v>
      </c>
    </row>
    <row r="2915" spans="1:9" x14ac:dyDescent="0.25">
      <c r="A2915">
        <f t="shared" si="407"/>
        <v>120</v>
      </c>
      <c r="B2915">
        <f t="shared" si="408"/>
        <v>2.9</v>
      </c>
      <c r="C2915">
        <f t="shared" si="409"/>
        <v>0.20319999999999999</v>
      </c>
      <c r="D2915">
        <f t="shared" si="410"/>
        <v>330</v>
      </c>
      <c r="E2915">
        <f t="shared" si="411"/>
        <v>2E-3</v>
      </c>
      <c r="F2915" s="1">
        <f t="shared" si="412"/>
        <v>5.8259999999995804</v>
      </c>
      <c r="G2915">
        <f t="shared" si="414"/>
        <v>30.235146743021826</v>
      </c>
      <c r="H2915" s="1">
        <f t="shared" si="406"/>
        <v>108.84652827487858</v>
      </c>
      <c r="I2915" s="1">
        <f t="shared" si="413"/>
        <v>88.105217609164555</v>
      </c>
    </row>
    <row r="2916" spans="1:9" x14ac:dyDescent="0.25">
      <c r="A2916">
        <f t="shared" si="407"/>
        <v>120</v>
      </c>
      <c r="B2916">
        <f t="shared" si="408"/>
        <v>2.9</v>
      </c>
      <c r="C2916">
        <f t="shared" si="409"/>
        <v>0.20319999999999999</v>
      </c>
      <c r="D2916">
        <f t="shared" si="410"/>
        <v>330</v>
      </c>
      <c r="E2916">
        <f t="shared" si="411"/>
        <v>2E-3</v>
      </c>
      <c r="F2916" s="1">
        <f t="shared" si="412"/>
        <v>5.8279999999995802</v>
      </c>
      <c r="G2916">
        <f t="shared" si="414"/>
        <v>30.245526127416959</v>
      </c>
      <c r="H2916" s="1">
        <f t="shared" si="406"/>
        <v>108.88389405870106</v>
      </c>
      <c r="I2916" s="1">
        <f t="shared" si="413"/>
        <v>88.165708661419387</v>
      </c>
    </row>
    <row r="2917" spans="1:9" x14ac:dyDescent="0.25">
      <c r="A2917">
        <f t="shared" si="407"/>
        <v>120</v>
      </c>
      <c r="B2917">
        <f t="shared" si="408"/>
        <v>2.9</v>
      </c>
      <c r="C2917">
        <f t="shared" si="409"/>
        <v>0.20319999999999999</v>
      </c>
      <c r="D2917">
        <f t="shared" si="410"/>
        <v>330</v>
      </c>
      <c r="E2917">
        <f t="shared" si="411"/>
        <v>2E-3</v>
      </c>
      <c r="F2917" s="1">
        <f t="shared" si="412"/>
        <v>5.82999999999958</v>
      </c>
      <c r="G2917">
        <f t="shared" si="414"/>
        <v>30.255905511812092</v>
      </c>
      <c r="H2917" s="1">
        <f t="shared" si="406"/>
        <v>108.92125984252353</v>
      </c>
      <c r="I2917" s="1">
        <f t="shared" si="413"/>
        <v>88.226220472443018</v>
      </c>
    </row>
    <row r="2918" spans="1:9" x14ac:dyDescent="0.25">
      <c r="A2918">
        <f t="shared" si="407"/>
        <v>120</v>
      </c>
      <c r="B2918">
        <f t="shared" si="408"/>
        <v>2.9</v>
      </c>
      <c r="C2918">
        <f t="shared" si="409"/>
        <v>0.20319999999999999</v>
      </c>
      <c r="D2918">
        <f t="shared" si="410"/>
        <v>330</v>
      </c>
      <c r="E2918">
        <f t="shared" si="411"/>
        <v>2E-3</v>
      </c>
      <c r="F2918" s="1">
        <f t="shared" si="412"/>
        <v>5.8319999999995797</v>
      </c>
      <c r="G2918">
        <f t="shared" si="414"/>
        <v>30.266284896207225</v>
      </c>
      <c r="H2918" s="1">
        <f t="shared" si="406"/>
        <v>108.95862562634601</v>
      </c>
      <c r="I2918" s="1">
        <f t="shared" si="413"/>
        <v>88.286753042235432</v>
      </c>
    </row>
    <row r="2919" spans="1:9" x14ac:dyDescent="0.25">
      <c r="A2919">
        <f t="shared" si="407"/>
        <v>120</v>
      </c>
      <c r="B2919">
        <f t="shared" si="408"/>
        <v>2.9</v>
      </c>
      <c r="C2919">
        <f t="shared" si="409"/>
        <v>0.20319999999999999</v>
      </c>
      <c r="D2919">
        <f t="shared" si="410"/>
        <v>330</v>
      </c>
      <c r="E2919">
        <f t="shared" si="411"/>
        <v>2E-3</v>
      </c>
      <c r="F2919" s="1">
        <f t="shared" si="412"/>
        <v>5.8339999999995795</v>
      </c>
      <c r="G2919">
        <f t="shared" si="414"/>
        <v>30.276664280602358</v>
      </c>
      <c r="H2919" s="1">
        <f t="shared" si="406"/>
        <v>108.99599141016849</v>
      </c>
      <c r="I2919" s="1">
        <f t="shared" si="413"/>
        <v>88.34730637079663</v>
      </c>
    </row>
    <row r="2920" spans="1:9" x14ac:dyDescent="0.25">
      <c r="A2920">
        <f t="shared" si="407"/>
        <v>120</v>
      </c>
      <c r="B2920">
        <f t="shared" si="408"/>
        <v>2.9</v>
      </c>
      <c r="C2920">
        <f t="shared" si="409"/>
        <v>0.20319999999999999</v>
      </c>
      <c r="D2920">
        <f t="shared" si="410"/>
        <v>330</v>
      </c>
      <c r="E2920">
        <f t="shared" si="411"/>
        <v>2E-3</v>
      </c>
      <c r="F2920" s="1">
        <f t="shared" si="412"/>
        <v>5.8359999999995793</v>
      </c>
      <c r="G2920">
        <f t="shared" si="414"/>
        <v>30.287043664997491</v>
      </c>
      <c r="H2920" s="1">
        <f t="shared" si="406"/>
        <v>109.03335719399097</v>
      </c>
      <c r="I2920" s="1">
        <f t="shared" si="413"/>
        <v>88.407880458126627</v>
      </c>
    </row>
    <row r="2921" spans="1:9" x14ac:dyDescent="0.25">
      <c r="A2921">
        <f t="shared" si="407"/>
        <v>120</v>
      </c>
      <c r="B2921">
        <f t="shared" si="408"/>
        <v>2.9</v>
      </c>
      <c r="C2921">
        <f t="shared" si="409"/>
        <v>0.20319999999999999</v>
      </c>
      <c r="D2921">
        <f t="shared" si="410"/>
        <v>330</v>
      </c>
      <c r="E2921">
        <f t="shared" si="411"/>
        <v>2E-3</v>
      </c>
      <c r="F2921" s="1">
        <f t="shared" si="412"/>
        <v>5.8379999999995791</v>
      </c>
      <c r="G2921">
        <f t="shared" si="414"/>
        <v>30.297423049392624</v>
      </c>
      <c r="H2921" s="1">
        <f t="shared" si="406"/>
        <v>109.07072297781345</v>
      </c>
      <c r="I2921" s="1">
        <f t="shared" si="413"/>
        <v>88.468475304225407</v>
      </c>
    </row>
    <row r="2922" spans="1:9" x14ac:dyDescent="0.25">
      <c r="A2922">
        <f t="shared" si="407"/>
        <v>120</v>
      </c>
      <c r="B2922">
        <f t="shared" si="408"/>
        <v>2.9</v>
      </c>
      <c r="C2922">
        <f t="shared" si="409"/>
        <v>0.20319999999999999</v>
      </c>
      <c r="D2922">
        <f t="shared" si="410"/>
        <v>330</v>
      </c>
      <c r="E2922">
        <f t="shared" si="411"/>
        <v>2E-3</v>
      </c>
      <c r="F2922" s="1">
        <f t="shared" si="412"/>
        <v>5.8399999999995789</v>
      </c>
      <c r="G2922">
        <f t="shared" si="414"/>
        <v>30.307802433787757</v>
      </c>
      <c r="H2922" s="1">
        <f t="shared" si="406"/>
        <v>109.10808876163593</v>
      </c>
      <c r="I2922" s="1">
        <f t="shared" si="413"/>
        <v>88.529090909092986</v>
      </c>
    </row>
    <row r="2923" spans="1:9" x14ac:dyDescent="0.25">
      <c r="A2923">
        <f t="shared" si="407"/>
        <v>120</v>
      </c>
      <c r="B2923">
        <f t="shared" si="408"/>
        <v>2.9</v>
      </c>
      <c r="C2923">
        <f t="shared" si="409"/>
        <v>0.20319999999999999</v>
      </c>
      <c r="D2923">
        <f t="shared" si="410"/>
        <v>330</v>
      </c>
      <c r="E2923">
        <f t="shared" si="411"/>
        <v>2E-3</v>
      </c>
      <c r="F2923" s="1">
        <f t="shared" si="412"/>
        <v>5.8419999999995786</v>
      </c>
      <c r="G2923">
        <f t="shared" si="414"/>
        <v>30.318181818182889</v>
      </c>
      <c r="H2923" s="1">
        <f t="shared" si="406"/>
        <v>109.14545454545841</v>
      </c>
      <c r="I2923" s="1">
        <f t="shared" si="413"/>
        <v>88.589727272729348</v>
      </c>
    </row>
    <row r="2924" spans="1:9" x14ac:dyDescent="0.25">
      <c r="A2924">
        <f t="shared" si="407"/>
        <v>120</v>
      </c>
      <c r="B2924">
        <f t="shared" si="408"/>
        <v>2.9</v>
      </c>
      <c r="C2924">
        <f t="shared" si="409"/>
        <v>0.20319999999999999</v>
      </c>
      <c r="D2924">
        <f t="shared" si="410"/>
        <v>330</v>
      </c>
      <c r="E2924">
        <f t="shared" si="411"/>
        <v>2E-3</v>
      </c>
      <c r="F2924" s="1">
        <f t="shared" si="412"/>
        <v>5.8439999999995784</v>
      </c>
      <c r="G2924">
        <f t="shared" si="414"/>
        <v>30.328561202578022</v>
      </c>
      <c r="H2924" s="1">
        <f t="shared" si="406"/>
        <v>109.18282032928089</v>
      </c>
      <c r="I2924" s="1">
        <f t="shared" si="413"/>
        <v>88.650384395134509</v>
      </c>
    </row>
    <row r="2925" spans="1:9" x14ac:dyDescent="0.25">
      <c r="A2925">
        <f t="shared" si="407"/>
        <v>120</v>
      </c>
      <c r="B2925">
        <f t="shared" si="408"/>
        <v>2.9</v>
      </c>
      <c r="C2925">
        <f t="shared" si="409"/>
        <v>0.20319999999999999</v>
      </c>
      <c r="D2925">
        <f t="shared" si="410"/>
        <v>330</v>
      </c>
      <c r="E2925">
        <f t="shared" si="411"/>
        <v>2E-3</v>
      </c>
      <c r="F2925" s="1">
        <f t="shared" si="412"/>
        <v>5.8459999999995782</v>
      </c>
      <c r="G2925">
        <f t="shared" si="414"/>
        <v>30.338940586973155</v>
      </c>
      <c r="H2925" s="1">
        <f t="shared" si="406"/>
        <v>109.22018611310337</v>
      </c>
      <c r="I2925" s="1">
        <f t="shared" si="413"/>
        <v>88.711062276308454</v>
      </c>
    </row>
    <row r="2926" spans="1:9" x14ac:dyDescent="0.25">
      <c r="A2926">
        <f t="shared" si="407"/>
        <v>120</v>
      </c>
      <c r="B2926">
        <f t="shared" si="408"/>
        <v>2.9</v>
      </c>
      <c r="C2926">
        <f t="shared" si="409"/>
        <v>0.20319999999999999</v>
      </c>
      <c r="D2926">
        <f t="shared" si="410"/>
        <v>330</v>
      </c>
      <c r="E2926">
        <f t="shared" si="411"/>
        <v>2E-3</v>
      </c>
      <c r="F2926" s="1">
        <f t="shared" si="412"/>
        <v>5.847999999999578</v>
      </c>
      <c r="G2926">
        <f t="shared" si="414"/>
        <v>30.349319971368288</v>
      </c>
      <c r="H2926" s="1">
        <f t="shared" si="406"/>
        <v>109.25755189692585</v>
      </c>
      <c r="I2926" s="1">
        <f t="shared" si="413"/>
        <v>88.771760916251196</v>
      </c>
    </row>
    <row r="2927" spans="1:9" x14ac:dyDescent="0.25">
      <c r="A2927">
        <f t="shared" si="407"/>
        <v>120</v>
      </c>
      <c r="B2927">
        <f t="shared" si="408"/>
        <v>2.9</v>
      </c>
      <c r="C2927">
        <f t="shared" si="409"/>
        <v>0.20319999999999999</v>
      </c>
      <c r="D2927">
        <f t="shared" si="410"/>
        <v>330</v>
      </c>
      <c r="E2927">
        <f t="shared" si="411"/>
        <v>2E-3</v>
      </c>
      <c r="F2927" s="1">
        <f t="shared" si="412"/>
        <v>5.8499999999995778</v>
      </c>
      <c r="G2927">
        <f t="shared" si="414"/>
        <v>30.359699355763421</v>
      </c>
      <c r="H2927" s="1">
        <f t="shared" si="406"/>
        <v>109.29491768074831</v>
      </c>
      <c r="I2927" s="1">
        <f t="shared" si="413"/>
        <v>88.832480314962723</v>
      </c>
    </row>
    <row r="2928" spans="1:9" x14ac:dyDescent="0.25">
      <c r="A2928">
        <f t="shared" si="407"/>
        <v>120</v>
      </c>
      <c r="B2928">
        <f t="shared" si="408"/>
        <v>2.9</v>
      </c>
      <c r="C2928">
        <f t="shared" si="409"/>
        <v>0.20319999999999999</v>
      </c>
      <c r="D2928">
        <f t="shared" si="410"/>
        <v>330</v>
      </c>
      <c r="E2928">
        <f t="shared" si="411"/>
        <v>2E-3</v>
      </c>
      <c r="F2928" s="1">
        <f t="shared" si="412"/>
        <v>5.8519999999995775</v>
      </c>
      <c r="G2928">
        <f t="shared" si="414"/>
        <v>30.370078740158554</v>
      </c>
      <c r="H2928" s="1">
        <f t="shared" si="406"/>
        <v>109.33228346457079</v>
      </c>
      <c r="I2928" s="1">
        <f t="shared" si="413"/>
        <v>88.893220472443033</v>
      </c>
    </row>
    <row r="2929" spans="1:9" x14ac:dyDescent="0.25">
      <c r="A2929">
        <f t="shared" si="407"/>
        <v>120</v>
      </c>
      <c r="B2929">
        <f t="shared" si="408"/>
        <v>2.9</v>
      </c>
      <c r="C2929">
        <f t="shared" si="409"/>
        <v>0.20319999999999999</v>
      </c>
      <c r="D2929">
        <f t="shared" si="410"/>
        <v>330</v>
      </c>
      <c r="E2929">
        <f t="shared" si="411"/>
        <v>2E-3</v>
      </c>
      <c r="F2929" s="1">
        <f t="shared" si="412"/>
        <v>5.8539999999995773</v>
      </c>
      <c r="G2929">
        <f t="shared" si="414"/>
        <v>30.380458124553687</v>
      </c>
      <c r="H2929" s="1">
        <f t="shared" si="406"/>
        <v>109.36964924839327</v>
      </c>
      <c r="I2929" s="1">
        <f t="shared" si="413"/>
        <v>88.953981388692142</v>
      </c>
    </row>
    <row r="2930" spans="1:9" x14ac:dyDescent="0.25">
      <c r="A2930">
        <f t="shared" si="407"/>
        <v>120</v>
      </c>
      <c r="B2930">
        <f t="shared" si="408"/>
        <v>2.9</v>
      </c>
      <c r="C2930">
        <f t="shared" si="409"/>
        <v>0.20319999999999999</v>
      </c>
      <c r="D2930">
        <f t="shared" si="410"/>
        <v>330</v>
      </c>
      <c r="E2930">
        <f t="shared" si="411"/>
        <v>2E-3</v>
      </c>
      <c r="F2930" s="1">
        <f t="shared" si="412"/>
        <v>5.8559999999995771</v>
      </c>
      <c r="G2930">
        <f t="shared" si="414"/>
        <v>30.39083750894882</v>
      </c>
      <c r="H2930" s="1">
        <f t="shared" si="406"/>
        <v>109.40701503221575</v>
      </c>
      <c r="I2930" s="1">
        <f t="shared" si="413"/>
        <v>89.014763063710035</v>
      </c>
    </row>
    <row r="2931" spans="1:9" x14ac:dyDescent="0.25">
      <c r="A2931">
        <f t="shared" si="407"/>
        <v>120</v>
      </c>
      <c r="B2931">
        <f t="shared" si="408"/>
        <v>2.9</v>
      </c>
      <c r="C2931">
        <f t="shared" si="409"/>
        <v>0.20319999999999999</v>
      </c>
      <c r="D2931">
        <f t="shared" si="410"/>
        <v>330</v>
      </c>
      <c r="E2931">
        <f t="shared" si="411"/>
        <v>2E-3</v>
      </c>
      <c r="F2931" s="1">
        <f t="shared" si="412"/>
        <v>5.8579999999995769</v>
      </c>
      <c r="G2931">
        <f t="shared" si="414"/>
        <v>30.401216893343953</v>
      </c>
      <c r="H2931" s="1">
        <f t="shared" si="406"/>
        <v>109.44438081603823</v>
      </c>
      <c r="I2931" s="1">
        <f t="shared" si="413"/>
        <v>89.075565497496726</v>
      </c>
    </row>
    <row r="2932" spans="1:9" x14ac:dyDescent="0.25">
      <c r="A2932">
        <f t="shared" si="407"/>
        <v>120</v>
      </c>
      <c r="B2932">
        <f t="shared" si="408"/>
        <v>2.9</v>
      </c>
      <c r="C2932">
        <f t="shared" si="409"/>
        <v>0.20319999999999999</v>
      </c>
      <c r="D2932">
        <f t="shared" si="410"/>
        <v>330</v>
      </c>
      <c r="E2932">
        <f t="shared" si="411"/>
        <v>2E-3</v>
      </c>
      <c r="F2932" s="1">
        <f t="shared" si="412"/>
        <v>5.8599999999995767</v>
      </c>
      <c r="G2932">
        <f t="shared" si="414"/>
        <v>30.411596277739086</v>
      </c>
      <c r="H2932" s="1">
        <f t="shared" si="406"/>
        <v>109.48174659986071</v>
      </c>
      <c r="I2932" s="1">
        <f t="shared" si="413"/>
        <v>89.1363886900522</v>
      </c>
    </row>
    <row r="2933" spans="1:9" x14ac:dyDescent="0.25">
      <c r="A2933">
        <f t="shared" si="407"/>
        <v>120</v>
      </c>
      <c r="B2933">
        <f t="shared" si="408"/>
        <v>2.9</v>
      </c>
      <c r="C2933">
        <f t="shared" si="409"/>
        <v>0.20319999999999999</v>
      </c>
      <c r="D2933">
        <f t="shared" si="410"/>
        <v>330</v>
      </c>
      <c r="E2933">
        <f t="shared" si="411"/>
        <v>2E-3</v>
      </c>
      <c r="F2933" s="1">
        <f t="shared" si="412"/>
        <v>5.8619999999995764</v>
      </c>
      <c r="G2933">
        <f t="shared" si="414"/>
        <v>30.421975662134219</v>
      </c>
      <c r="H2933" s="1">
        <f t="shared" si="406"/>
        <v>109.51911238368319</v>
      </c>
      <c r="I2933" s="1">
        <f t="shared" si="413"/>
        <v>89.197232641376473</v>
      </c>
    </row>
    <row r="2934" spans="1:9" x14ac:dyDescent="0.25">
      <c r="A2934">
        <f t="shared" si="407"/>
        <v>120</v>
      </c>
      <c r="B2934">
        <f t="shared" si="408"/>
        <v>2.9</v>
      </c>
      <c r="C2934">
        <f t="shared" si="409"/>
        <v>0.20319999999999999</v>
      </c>
      <c r="D2934">
        <f t="shared" si="410"/>
        <v>330</v>
      </c>
      <c r="E2934">
        <f t="shared" si="411"/>
        <v>2E-3</v>
      </c>
      <c r="F2934" s="1">
        <f t="shared" si="412"/>
        <v>5.8639999999995762</v>
      </c>
      <c r="G2934">
        <f t="shared" si="414"/>
        <v>30.432355046529352</v>
      </c>
      <c r="H2934" s="1">
        <f t="shared" si="406"/>
        <v>109.55647816750567</v>
      </c>
      <c r="I2934" s="1">
        <f t="shared" si="413"/>
        <v>89.25809735146953</v>
      </c>
    </row>
    <row r="2935" spans="1:9" x14ac:dyDescent="0.25">
      <c r="A2935">
        <f t="shared" si="407"/>
        <v>120</v>
      </c>
      <c r="B2935">
        <f t="shared" si="408"/>
        <v>2.9</v>
      </c>
      <c r="C2935">
        <f t="shared" si="409"/>
        <v>0.20319999999999999</v>
      </c>
      <c r="D2935">
        <f t="shared" si="410"/>
        <v>330</v>
      </c>
      <c r="E2935">
        <f t="shared" si="411"/>
        <v>2E-3</v>
      </c>
      <c r="F2935" s="1">
        <f t="shared" si="412"/>
        <v>5.865999999999576</v>
      </c>
      <c r="G2935">
        <f t="shared" si="414"/>
        <v>30.442734430924485</v>
      </c>
      <c r="H2935" s="1">
        <f t="shared" si="406"/>
        <v>109.59384395132815</v>
      </c>
      <c r="I2935" s="1">
        <f t="shared" si="413"/>
        <v>89.318982820331385</v>
      </c>
    </row>
    <row r="2936" spans="1:9" x14ac:dyDescent="0.25">
      <c r="A2936">
        <f t="shared" si="407"/>
        <v>120</v>
      </c>
      <c r="B2936">
        <f t="shared" si="408"/>
        <v>2.9</v>
      </c>
      <c r="C2936">
        <f t="shared" si="409"/>
        <v>0.20319999999999999</v>
      </c>
      <c r="D2936">
        <f t="shared" si="410"/>
        <v>330</v>
      </c>
      <c r="E2936">
        <f t="shared" si="411"/>
        <v>2E-3</v>
      </c>
      <c r="F2936" s="1">
        <f t="shared" si="412"/>
        <v>5.8679999999995758</v>
      </c>
      <c r="G2936">
        <f t="shared" si="414"/>
        <v>30.453113815319618</v>
      </c>
      <c r="H2936" s="1">
        <f t="shared" si="406"/>
        <v>109.63120973515063</v>
      </c>
      <c r="I2936" s="1">
        <f t="shared" si="413"/>
        <v>89.379889047962024</v>
      </c>
    </row>
    <row r="2937" spans="1:9" x14ac:dyDescent="0.25">
      <c r="A2937">
        <f t="shared" si="407"/>
        <v>120</v>
      </c>
      <c r="B2937">
        <f t="shared" si="408"/>
        <v>2.9</v>
      </c>
      <c r="C2937">
        <f t="shared" si="409"/>
        <v>0.20319999999999999</v>
      </c>
      <c r="D2937">
        <f t="shared" si="410"/>
        <v>330</v>
      </c>
      <c r="E2937">
        <f t="shared" si="411"/>
        <v>2E-3</v>
      </c>
      <c r="F2937" s="1">
        <f t="shared" si="412"/>
        <v>5.8699999999995756</v>
      </c>
      <c r="G2937">
        <f t="shared" si="414"/>
        <v>30.463493199714751</v>
      </c>
      <c r="H2937" s="1">
        <f t="shared" si="406"/>
        <v>109.6685755189731</v>
      </c>
      <c r="I2937" s="1">
        <f t="shared" si="413"/>
        <v>89.440816034361447</v>
      </c>
    </row>
    <row r="2938" spans="1:9" x14ac:dyDescent="0.25">
      <c r="A2938">
        <f t="shared" si="407"/>
        <v>120</v>
      </c>
      <c r="B2938">
        <f t="shared" si="408"/>
        <v>2.9</v>
      </c>
      <c r="C2938">
        <f t="shared" si="409"/>
        <v>0.20319999999999999</v>
      </c>
      <c r="D2938">
        <f t="shared" si="410"/>
        <v>330</v>
      </c>
      <c r="E2938">
        <f t="shared" si="411"/>
        <v>2E-3</v>
      </c>
      <c r="F2938" s="1">
        <f t="shared" si="412"/>
        <v>5.8719999999995753</v>
      </c>
      <c r="G2938">
        <f t="shared" si="414"/>
        <v>30.473872584109884</v>
      </c>
      <c r="H2938" s="1">
        <f t="shared" si="406"/>
        <v>109.70594130279558</v>
      </c>
      <c r="I2938" s="1">
        <f t="shared" si="413"/>
        <v>89.501763779529668</v>
      </c>
    </row>
    <row r="2939" spans="1:9" x14ac:dyDescent="0.25">
      <c r="A2939">
        <f t="shared" si="407"/>
        <v>120</v>
      </c>
      <c r="B2939">
        <f t="shared" si="408"/>
        <v>2.9</v>
      </c>
      <c r="C2939">
        <f t="shared" si="409"/>
        <v>0.20319999999999999</v>
      </c>
      <c r="D2939">
        <f t="shared" si="410"/>
        <v>330</v>
      </c>
      <c r="E2939">
        <f t="shared" si="411"/>
        <v>2E-3</v>
      </c>
      <c r="F2939" s="1">
        <f t="shared" si="412"/>
        <v>5.8739999999995751</v>
      </c>
      <c r="G2939">
        <f t="shared" si="414"/>
        <v>30.484251968505017</v>
      </c>
      <c r="H2939" s="1">
        <f t="shared" si="406"/>
        <v>109.74330708661806</v>
      </c>
      <c r="I2939" s="1">
        <f t="shared" si="413"/>
        <v>89.562732283466673</v>
      </c>
    </row>
    <row r="2940" spans="1:9" x14ac:dyDescent="0.25">
      <c r="A2940">
        <f t="shared" si="407"/>
        <v>120</v>
      </c>
      <c r="B2940">
        <f t="shared" si="408"/>
        <v>2.9</v>
      </c>
      <c r="C2940">
        <f t="shared" si="409"/>
        <v>0.20319999999999999</v>
      </c>
      <c r="D2940">
        <f t="shared" si="410"/>
        <v>330</v>
      </c>
      <c r="E2940">
        <f t="shared" si="411"/>
        <v>2E-3</v>
      </c>
      <c r="F2940" s="1">
        <f t="shared" si="412"/>
        <v>5.8759999999995749</v>
      </c>
      <c r="G2940">
        <f t="shared" si="414"/>
        <v>30.49463135290015</v>
      </c>
      <c r="H2940" s="1">
        <f t="shared" si="406"/>
        <v>109.78067287044054</v>
      </c>
      <c r="I2940" s="1">
        <f t="shared" si="413"/>
        <v>89.623721546172476</v>
      </c>
    </row>
    <row r="2941" spans="1:9" x14ac:dyDescent="0.25">
      <c r="A2941">
        <f t="shared" si="407"/>
        <v>120</v>
      </c>
      <c r="B2941">
        <f t="shared" si="408"/>
        <v>2.9</v>
      </c>
      <c r="C2941">
        <f t="shared" si="409"/>
        <v>0.20319999999999999</v>
      </c>
      <c r="D2941">
        <f t="shared" si="410"/>
        <v>330</v>
      </c>
      <c r="E2941">
        <f t="shared" si="411"/>
        <v>2E-3</v>
      </c>
      <c r="F2941" s="1">
        <f t="shared" si="412"/>
        <v>5.8779999999995747</v>
      </c>
      <c r="G2941">
        <f t="shared" si="414"/>
        <v>30.505010737295283</v>
      </c>
      <c r="H2941" s="1">
        <f t="shared" si="406"/>
        <v>109.81803865426302</v>
      </c>
      <c r="I2941" s="1">
        <f t="shared" si="413"/>
        <v>89.684731567647063</v>
      </c>
    </row>
    <row r="2942" spans="1:9" x14ac:dyDescent="0.25">
      <c r="A2942">
        <f t="shared" si="407"/>
        <v>120</v>
      </c>
      <c r="B2942">
        <f t="shared" si="408"/>
        <v>2.9</v>
      </c>
      <c r="C2942">
        <f t="shared" si="409"/>
        <v>0.20319999999999999</v>
      </c>
      <c r="D2942">
        <f t="shared" si="410"/>
        <v>330</v>
      </c>
      <c r="E2942">
        <f t="shared" si="411"/>
        <v>2E-3</v>
      </c>
      <c r="F2942" s="1">
        <f t="shared" si="412"/>
        <v>5.8799999999995745</v>
      </c>
      <c r="G2942">
        <f t="shared" si="414"/>
        <v>30.515390121690416</v>
      </c>
      <c r="H2942" s="1">
        <f t="shared" si="406"/>
        <v>109.8554044380855</v>
      </c>
      <c r="I2942" s="1">
        <f t="shared" si="413"/>
        <v>89.745762347890448</v>
      </c>
    </row>
    <row r="2943" spans="1:9" x14ac:dyDescent="0.25">
      <c r="A2943">
        <f t="shared" si="407"/>
        <v>120</v>
      </c>
      <c r="B2943">
        <f t="shared" si="408"/>
        <v>2.9</v>
      </c>
      <c r="C2943">
        <f t="shared" si="409"/>
        <v>0.20319999999999999</v>
      </c>
      <c r="D2943">
        <f t="shared" si="410"/>
        <v>330</v>
      </c>
      <c r="E2943">
        <f t="shared" si="411"/>
        <v>2E-3</v>
      </c>
      <c r="F2943" s="1">
        <f t="shared" si="412"/>
        <v>5.8819999999995742</v>
      </c>
      <c r="G2943">
        <f t="shared" si="414"/>
        <v>30.525769506085549</v>
      </c>
      <c r="H2943" s="1">
        <f t="shared" si="406"/>
        <v>109.89277022190798</v>
      </c>
      <c r="I2943" s="1">
        <f t="shared" si="413"/>
        <v>89.806813886902617</v>
      </c>
    </row>
    <row r="2944" spans="1:9" x14ac:dyDescent="0.25">
      <c r="A2944">
        <f t="shared" si="407"/>
        <v>120</v>
      </c>
      <c r="B2944">
        <f t="shared" si="408"/>
        <v>2.9</v>
      </c>
      <c r="C2944">
        <f t="shared" si="409"/>
        <v>0.20319999999999999</v>
      </c>
      <c r="D2944">
        <f t="shared" si="410"/>
        <v>330</v>
      </c>
      <c r="E2944">
        <f t="shared" si="411"/>
        <v>2E-3</v>
      </c>
      <c r="F2944" s="1">
        <f t="shared" si="412"/>
        <v>5.883999999999574</v>
      </c>
      <c r="G2944">
        <f t="shared" si="414"/>
        <v>30.536148890480682</v>
      </c>
      <c r="H2944" s="1">
        <f t="shared" si="406"/>
        <v>109.93013600573046</v>
      </c>
      <c r="I2944" s="1">
        <f t="shared" si="413"/>
        <v>89.867886184683584</v>
      </c>
    </row>
    <row r="2945" spans="1:9" x14ac:dyDescent="0.25">
      <c r="A2945">
        <f t="shared" si="407"/>
        <v>120</v>
      </c>
      <c r="B2945">
        <f t="shared" si="408"/>
        <v>2.9</v>
      </c>
      <c r="C2945">
        <f t="shared" si="409"/>
        <v>0.20319999999999999</v>
      </c>
      <c r="D2945">
        <f t="shared" si="410"/>
        <v>330</v>
      </c>
      <c r="E2945">
        <f t="shared" si="411"/>
        <v>2E-3</v>
      </c>
      <c r="F2945" s="1">
        <f t="shared" si="412"/>
        <v>5.8859999999995738</v>
      </c>
      <c r="G2945">
        <f t="shared" si="414"/>
        <v>30.546528274875815</v>
      </c>
      <c r="H2945" s="1">
        <f t="shared" si="406"/>
        <v>109.96750178955294</v>
      </c>
      <c r="I2945" s="1">
        <f t="shared" si="413"/>
        <v>89.928979241233336</v>
      </c>
    </row>
    <row r="2946" spans="1:9" x14ac:dyDescent="0.25">
      <c r="A2946">
        <f t="shared" si="407"/>
        <v>120</v>
      </c>
      <c r="B2946">
        <f t="shared" si="408"/>
        <v>2.9</v>
      </c>
      <c r="C2946">
        <f t="shared" si="409"/>
        <v>0.20319999999999999</v>
      </c>
      <c r="D2946">
        <f t="shared" si="410"/>
        <v>330</v>
      </c>
      <c r="E2946">
        <f t="shared" si="411"/>
        <v>2E-3</v>
      </c>
      <c r="F2946" s="1">
        <f t="shared" si="412"/>
        <v>5.8879999999995736</v>
      </c>
      <c r="G2946">
        <f t="shared" si="414"/>
        <v>30.556907659270948</v>
      </c>
      <c r="H2946" s="1">
        <f t="shared" si="406"/>
        <v>110.00486757337542</v>
      </c>
      <c r="I2946" s="1">
        <f t="shared" si="413"/>
        <v>89.990093056551871</v>
      </c>
    </row>
    <row r="2947" spans="1:9" x14ac:dyDescent="0.25">
      <c r="A2947">
        <f t="shared" si="407"/>
        <v>120</v>
      </c>
      <c r="B2947">
        <f t="shared" si="408"/>
        <v>2.9</v>
      </c>
      <c r="C2947">
        <f t="shared" si="409"/>
        <v>0.20319999999999999</v>
      </c>
      <c r="D2947">
        <f t="shared" si="410"/>
        <v>330</v>
      </c>
      <c r="E2947">
        <f t="shared" si="411"/>
        <v>2E-3</v>
      </c>
      <c r="F2947" s="1">
        <f t="shared" si="412"/>
        <v>5.8899999999995734</v>
      </c>
      <c r="G2947">
        <f t="shared" si="414"/>
        <v>30.567287043666081</v>
      </c>
      <c r="H2947" s="1">
        <f t="shared" ref="H2947:H3010" si="415">G2947*3.6</f>
        <v>110.04223335719789</v>
      </c>
      <c r="I2947" s="1">
        <f t="shared" si="413"/>
        <v>90.051227630639204</v>
      </c>
    </row>
    <row r="2948" spans="1:9" x14ac:dyDescent="0.25">
      <c r="A2948">
        <f t="shared" ref="A2948:A3011" si="416">A2947</f>
        <v>120</v>
      </c>
      <c r="B2948">
        <f t="shared" ref="B2948:B3011" si="417">B2947</f>
        <v>2.9</v>
      </c>
      <c r="C2948">
        <f t="shared" ref="C2948:C3011" si="418">C2947</f>
        <v>0.20319999999999999</v>
      </c>
      <c r="D2948">
        <f t="shared" ref="D2948:D3011" si="419">D2947</f>
        <v>330</v>
      </c>
      <c r="E2948">
        <f t="shared" ref="E2948:E3011" si="420">E2947</f>
        <v>2E-3</v>
      </c>
      <c r="F2948" s="1">
        <f t="shared" ref="F2948:F3011" si="421">F2947+E2948</f>
        <v>5.8919999999995731</v>
      </c>
      <c r="G2948">
        <f t="shared" si="414"/>
        <v>30.577666428061214</v>
      </c>
      <c r="H2948" s="1">
        <f t="shared" si="415"/>
        <v>110.07959914102037</v>
      </c>
      <c r="I2948" s="1">
        <f t="shared" ref="I2948:I3011" si="422">I2947+G2948*E2948</f>
        <v>90.112382963495321</v>
      </c>
    </row>
    <row r="2949" spans="1:9" x14ac:dyDescent="0.25">
      <c r="A2949">
        <f t="shared" si="416"/>
        <v>120</v>
      </c>
      <c r="B2949">
        <f t="shared" si="417"/>
        <v>2.9</v>
      </c>
      <c r="C2949">
        <f t="shared" si="418"/>
        <v>0.20319999999999999</v>
      </c>
      <c r="D2949">
        <f t="shared" si="419"/>
        <v>330</v>
      </c>
      <c r="E2949">
        <f t="shared" si="420"/>
        <v>2E-3</v>
      </c>
      <c r="F2949" s="1">
        <f t="shared" si="421"/>
        <v>5.8939999999995729</v>
      </c>
      <c r="G2949">
        <f t="shared" si="414"/>
        <v>30.588045812456347</v>
      </c>
      <c r="H2949" s="1">
        <f t="shared" si="415"/>
        <v>110.11696492484285</v>
      </c>
      <c r="I2949" s="1">
        <f t="shared" si="422"/>
        <v>90.173559055120236</v>
      </c>
    </row>
    <row r="2950" spans="1:9" x14ac:dyDescent="0.25">
      <c r="A2950">
        <f t="shared" si="416"/>
        <v>120</v>
      </c>
      <c r="B2950">
        <f t="shared" si="417"/>
        <v>2.9</v>
      </c>
      <c r="C2950">
        <f t="shared" si="418"/>
        <v>0.20319999999999999</v>
      </c>
      <c r="D2950">
        <f t="shared" si="419"/>
        <v>330</v>
      </c>
      <c r="E2950">
        <f t="shared" si="420"/>
        <v>2E-3</v>
      </c>
      <c r="F2950" s="1">
        <f t="shared" si="421"/>
        <v>5.8959999999995727</v>
      </c>
      <c r="G2950">
        <f t="shared" si="414"/>
        <v>30.59842519685148</v>
      </c>
      <c r="H2950" s="1">
        <f t="shared" si="415"/>
        <v>110.15433070866533</v>
      </c>
      <c r="I2950" s="1">
        <f t="shared" si="422"/>
        <v>90.234755905513936</v>
      </c>
    </row>
    <row r="2951" spans="1:9" x14ac:dyDescent="0.25">
      <c r="A2951">
        <f t="shared" si="416"/>
        <v>120</v>
      </c>
      <c r="B2951">
        <f t="shared" si="417"/>
        <v>2.9</v>
      </c>
      <c r="C2951">
        <f t="shared" si="418"/>
        <v>0.20319999999999999</v>
      </c>
      <c r="D2951">
        <f t="shared" si="419"/>
        <v>330</v>
      </c>
      <c r="E2951">
        <f t="shared" si="420"/>
        <v>2E-3</v>
      </c>
      <c r="F2951" s="1">
        <f t="shared" si="421"/>
        <v>5.8979999999995725</v>
      </c>
      <c r="G2951">
        <f t="shared" si="414"/>
        <v>30.608804581246613</v>
      </c>
      <c r="H2951" s="1">
        <f t="shared" si="415"/>
        <v>110.19169649248781</v>
      </c>
      <c r="I2951" s="1">
        <f t="shared" si="422"/>
        <v>90.295973514676433</v>
      </c>
    </row>
    <row r="2952" spans="1:9" x14ac:dyDescent="0.25">
      <c r="A2952">
        <f t="shared" si="416"/>
        <v>120</v>
      </c>
      <c r="B2952">
        <f t="shared" si="417"/>
        <v>2.9</v>
      </c>
      <c r="C2952">
        <f t="shared" si="418"/>
        <v>0.20319999999999999</v>
      </c>
      <c r="D2952">
        <f t="shared" si="419"/>
        <v>330</v>
      </c>
      <c r="E2952">
        <f t="shared" si="420"/>
        <v>2E-3</v>
      </c>
      <c r="F2952" s="1">
        <f t="shared" si="421"/>
        <v>5.8999999999995723</v>
      </c>
      <c r="G2952">
        <f t="shared" si="414"/>
        <v>30.619183965641746</v>
      </c>
      <c r="H2952" s="1">
        <f t="shared" si="415"/>
        <v>110.22906227631029</v>
      </c>
      <c r="I2952" s="1">
        <f t="shared" si="422"/>
        <v>90.357211882607714</v>
      </c>
    </row>
    <row r="2953" spans="1:9" x14ac:dyDescent="0.25">
      <c r="A2953">
        <f t="shared" si="416"/>
        <v>120</v>
      </c>
      <c r="B2953">
        <f t="shared" si="417"/>
        <v>2.9</v>
      </c>
      <c r="C2953">
        <f t="shared" si="418"/>
        <v>0.20319999999999999</v>
      </c>
      <c r="D2953">
        <f t="shared" si="419"/>
        <v>330</v>
      </c>
      <c r="E2953">
        <f t="shared" si="420"/>
        <v>2E-3</v>
      </c>
      <c r="F2953" s="1">
        <f t="shared" si="421"/>
        <v>5.901999999999572</v>
      </c>
      <c r="G2953">
        <f t="shared" si="414"/>
        <v>30.629563350036879</v>
      </c>
      <c r="H2953" s="1">
        <f t="shared" si="415"/>
        <v>110.26642806013277</v>
      </c>
      <c r="I2953" s="1">
        <f t="shared" si="422"/>
        <v>90.418471009307794</v>
      </c>
    </row>
    <row r="2954" spans="1:9" x14ac:dyDescent="0.25">
      <c r="A2954">
        <f t="shared" si="416"/>
        <v>120</v>
      </c>
      <c r="B2954">
        <f t="shared" si="417"/>
        <v>2.9</v>
      </c>
      <c r="C2954">
        <f t="shared" si="418"/>
        <v>0.20319999999999999</v>
      </c>
      <c r="D2954">
        <f t="shared" si="419"/>
        <v>330</v>
      </c>
      <c r="E2954">
        <f t="shared" si="420"/>
        <v>2E-3</v>
      </c>
      <c r="F2954" s="1">
        <f t="shared" si="421"/>
        <v>5.9039999999995718</v>
      </c>
      <c r="G2954">
        <f t="shared" si="414"/>
        <v>30.639942734432012</v>
      </c>
      <c r="H2954" s="1">
        <f t="shared" si="415"/>
        <v>110.30379384395525</v>
      </c>
      <c r="I2954" s="1">
        <f t="shared" si="422"/>
        <v>90.479750894776657</v>
      </c>
    </row>
    <row r="2955" spans="1:9" x14ac:dyDescent="0.25">
      <c r="A2955">
        <f t="shared" si="416"/>
        <v>120</v>
      </c>
      <c r="B2955">
        <f t="shared" si="417"/>
        <v>2.9</v>
      </c>
      <c r="C2955">
        <f t="shared" si="418"/>
        <v>0.20319999999999999</v>
      </c>
      <c r="D2955">
        <f t="shared" si="419"/>
        <v>330</v>
      </c>
      <c r="E2955">
        <f t="shared" si="420"/>
        <v>2E-3</v>
      </c>
      <c r="F2955" s="1">
        <f t="shared" si="421"/>
        <v>5.9059999999995716</v>
      </c>
      <c r="G2955">
        <f t="shared" si="414"/>
        <v>30.650322118827145</v>
      </c>
      <c r="H2955" s="1">
        <f t="shared" si="415"/>
        <v>110.34115962777773</v>
      </c>
      <c r="I2955" s="1">
        <f t="shared" si="422"/>
        <v>90.541051539014305</v>
      </c>
    </row>
    <row r="2956" spans="1:9" x14ac:dyDescent="0.25">
      <c r="A2956">
        <f t="shared" si="416"/>
        <v>120</v>
      </c>
      <c r="B2956">
        <f t="shared" si="417"/>
        <v>2.9</v>
      </c>
      <c r="C2956">
        <f t="shared" si="418"/>
        <v>0.20319999999999999</v>
      </c>
      <c r="D2956">
        <f t="shared" si="419"/>
        <v>330</v>
      </c>
      <c r="E2956">
        <f t="shared" si="420"/>
        <v>2E-3</v>
      </c>
      <c r="F2956" s="1">
        <f t="shared" si="421"/>
        <v>5.9079999999995714</v>
      </c>
      <c r="G2956">
        <f t="shared" si="414"/>
        <v>30.660701503222278</v>
      </c>
      <c r="H2956" s="1">
        <f t="shared" si="415"/>
        <v>110.37852541160021</v>
      </c>
      <c r="I2956" s="1">
        <f t="shared" si="422"/>
        <v>90.60237294202075</v>
      </c>
    </row>
    <row r="2957" spans="1:9" x14ac:dyDescent="0.25">
      <c r="A2957">
        <f t="shared" si="416"/>
        <v>120</v>
      </c>
      <c r="B2957">
        <f t="shared" si="417"/>
        <v>2.9</v>
      </c>
      <c r="C2957">
        <f t="shared" si="418"/>
        <v>0.20319999999999999</v>
      </c>
      <c r="D2957">
        <f t="shared" si="419"/>
        <v>330</v>
      </c>
      <c r="E2957">
        <f t="shared" si="420"/>
        <v>2E-3</v>
      </c>
      <c r="F2957" s="1">
        <f t="shared" si="421"/>
        <v>5.9099999999995712</v>
      </c>
      <c r="G2957">
        <f t="shared" si="414"/>
        <v>30.671080887617411</v>
      </c>
      <c r="H2957" s="1">
        <f t="shared" si="415"/>
        <v>110.41589119542267</v>
      </c>
      <c r="I2957" s="1">
        <f t="shared" si="422"/>
        <v>90.66371510379598</v>
      </c>
    </row>
    <row r="2958" spans="1:9" x14ac:dyDescent="0.25">
      <c r="A2958">
        <f t="shared" si="416"/>
        <v>120</v>
      </c>
      <c r="B2958">
        <f t="shared" si="417"/>
        <v>2.9</v>
      </c>
      <c r="C2958">
        <f t="shared" si="418"/>
        <v>0.20319999999999999</v>
      </c>
      <c r="D2958">
        <f t="shared" si="419"/>
        <v>330</v>
      </c>
      <c r="E2958">
        <f t="shared" si="420"/>
        <v>2E-3</v>
      </c>
      <c r="F2958" s="1">
        <f t="shared" si="421"/>
        <v>5.9119999999995709</v>
      </c>
      <c r="G2958">
        <f t="shared" si="414"/>
        <v>30.681460272012544</v>
      </c>
      <c r="H2958" s="1">
        <f t="shared" si="415"/>
        <v>110.45325697924515</v>
      </c>
      <c r="I2958" s="1">
        <f t="shared" si="422"/>
        <v>90.725078024340007</v>
      </c>
    </row>
    <row r="2959" spans="1:9" x14ac:dyDescent="0.25">
      <c r="A2959">
        <f t="shared" si="416"/>
        <v>120</v>
      </c>
      <c r="B2959">
        <f t="shared" si="417"/>
        <v>2.9</v>
      </c>
      <c r="C2959">
        <f t="shared" si="418"/>
        <v>0.20319999999999999</v>
      </c>
      <c r="D2959">
        <f t="shared" si="419"/>
        <v>330</v>
      </c>
      <c r="E2959">
        <f t="shared" si="420"/>
        <v>2E-3</v>
      </c>
      <c r="F2959" s="1">
        <f t="shared" si="421"/>
        <v>5.9139999999995707</v>
      </c>
      <c r="G2959">
        <f t="shared" si="414"/>
        <v>30.691839656407677</v>
      </c>
      <c r="H2959" s="1">
        <f t="shared" si="415"/>
        <v>110.49062276306763</v>
      </c>
      <c r="I2959" s="1">
        <f t="shared" si="422"/>
        <v>90.786461703652819</v>
      </c>
    </row>
    <row r="2960" spans="1:9" x14ac:dyDescent="0.25">
      <c r="A2960">
        <f t="shared" si="416"/>
        <v>120</v>
      </c>
      <c r="B2960">
        <f t="shared" si="417"/>
        <v>2.9</v>
      </c>
      <c r="C2960">
        <f t="shared" si="418"/>
        <v>0.20319999999999999</v>
      </c>
      <c r="D2960">
        <f t="shared" si="419"/>
        <v>330</v>
      </c>
      <c r="E2960">
        <f t="shared" si="420"/>
        <v>2E-3</v>
      </c>
      <c r="F2960" s="1">
        <f t="shared" si="421"/>
        <v>5.9159999999995705</v>
      </c>
      <c r="G2960">
        <f t="shared" si="414"/>
        <v>30.70221904080281</v>
      </c>
      <c r="H2960" s="1">
        <f t="shared" si="415"/>
        <v>110.52798854689011</v>
      </c>
      <c r="I2960" s="1">
        <f t="shared" si="422"/>
        <v>90.847866141734428</v>
      </c>
    </row>
    <row r="2961" spans="1:9" x14ac:dyDescent="0.25">
      <c r="A2961">
        <f t="shared" si="416"/>
        <v>120</v>
      </c>
      <c r="B2961">
        <f t="shared" si="417"/>
        <v>2.9</v>
      </c>
      <c r="C2961">
        <f t="shared" si="418"/>
        <v>0.20319999999999999</v>
      </c>
      <c r="D2961">
        <f t="shared" si="419"/>
        <v>330</v>
      </c>
      <c r="E2961">
        <f t="shared" si="420"/>
        <v>2E-3</v>
      </c>
      <c r="F2961" s="1">
        <f t="shared" si="421"/>
        <v>5.9179999999995703</v>
      </c>
      <c r="G2961">
        <f t="shared" si="414"/>
        <v>30.712598425197942</v>
      </c>
      <c r="H2961" s="1">
        <f t="shared" si="415"/>
        <v>110.56535433071259</v>
      </c>
      <c r="I2961" s="1">
        <f t="shared" si="422"/>
        <v>90.909291338584822</v>
      </c>
    </row>
    <row r="2962" spans="1:9" x14ac:dyDescent="0.25">
      <c r="A2962">
        <f t="shared" si="416"/>
        <v>120</v>
      </c>
      <c r="B2962">
        <f t="shared" si="417"/>
        <v>2.9</v>
      </c>
      <c r="C2962">
        <f t="shared" si="418"/>
        <v>0.20319999999999999</v>
      </c>
      <c r="D2962">
        <f t="shared" si="419"/>
        <v>330</v>
      </c>
      <c r="E2962">
        <f t="shared" si="420"/>
        <v>2E-3</v>
      </c>
      <c r="F2962" s="1">
        <f t="shared" si="421"/>
        <v>5.9199999999995701</v>
      </c>
      <c r="G2962">
        <f t="shared" si="414"/>
        <v>30.722977809593075</v>
      </c>
      <c r="H2962" s="1">
        <f t="shared" si="415"/>
        <v>110.60272011453507</v>
      </c>
      <c r="I2962" s="1">
        <f t="shared" si="422"/>
        <v>90.970737294204014</v>
      </c>
    </row>
    <row r="2963" spans="1:9" x14ac:dyDescent="0.25">
      <c r="A2963">
        <f t="shared" si="416"/>
        <v>120</v>
      </c>
      <c r="B2963">
        <f t="shared" si="417"/>
        <v>2.9</v>
      </c>
      <c r="C2963">
        <f t="shared" si="418"/>
        <v>0.20319999999999999</v>
      </c>
      <c r="D2963">
        <f t="shared" si="419"/>
        <v>330</v>
      </c>
      <c r="E2963">
        <f t="shared" si="420"/>
        <v>2E-3</v>
      </c>
      <c r="F2963" s="1">
        <f t="shared" si="421"/>
        <v>5.9219999999995698</v>
      </c>
      <c r="G2963">
        <f t="shared" si="414"/>
        <v>30.733357193988208</v>
      </c>
      <c r="H2963" s="1">
        <f t="shared" si="415"/>
        <v>110.64008589835755</v>
      </c>
      <c r="I2963" s="1">
        <f t="shared" si="422"/>
        <v>91.032204008591989</v>
      </c>
    </row>
    <row r="2964" spans="1:9" x14ac:dyDescent="0.25">
      <c r="A2964">
        <f t="shared" si="416"/>
        <v>120</v>
      </c>
      <c r="B2964">
        <f t="shared" si="417"/>
        <v>2.9</v>
      </c>
      <c r="C2964">
        <f t="shared" si="418"/>
        <v>0.20319999999999999</v>
      </c>
      <c r="D2964">
        <f t="shared" si="419"/>
        <v>330</v>
      </c>
      <c r="E2964">
        <f t="shared" si="420"/>
        <v>2E-3</v>
      </c>
      <c r="F2964" s="1">
        <f t="shared" si="421"/>
        <v>5.9239999999995696</v>
      </c>
      <c r="G2964">
        <f t="shared" si="414"/>
        <v>30.743736578383341</v>
      </c>
      <c r="H2964" s="1">
        <f t="shared" si="415"/>
        <v>110.67745168218003</v>
      </c>
      <c r="I2964" s="1">
        <f t="shared" si="422"/>
        <v>91.093691481748749</v>
      </c>
    </row>
    <row r="2965" spans="1:9" x14ac:dyDescent="0.25">
      <c r="A2965">
        <f t="shared" si="416"/>
        <v>120</v>
      </c>
      <c r="B2965">
        <f t="shared" si="417"/>
        <v>2.9</v>
      </c>
      <c r="C2965">
        <f t="shared" si="418"/>
        <v>0.20319999999999999</v>
      </c>
      <c r="D2965">
        <f t="shared" si="419"/>
        <v>330</v>
      </c>
      <c r="E2965">
        <f t="shared" si="420"/>
        <v>2E-3</v>
      </c>
      <c r="F2965" s="1">
        <f t="shared" si="421"/>
        <v>5.9259999999995694</v>
      </c>
      <c r="G2965">
        <f t="shared" si="414"/>
        <v>30.754115962778474</v>
      </c>
      <c r="H2965" s="1">
        <f t="shared" si="415"/>
        <v>110.71481746600251</v>
      </c>
      <c r="I2965" s="1">
        <f t="shared" si="422"/>
        <v>91.155199713674307</v>
      </c>
    </row>
    <row r="2966" spans="1:9" x14ac:dyDescent="0.25">
      <c r="A2966">
        <f t="shared" si="416"/>
        <v>120</v>
      </c>
      <c r="B2966">
        <f t="shared" si="417"/>
        <v>2.9</v>
      </c>
      <c r="C2966">
        <f t="shared" si="418"/>
        <v>0.20319999999999999</v>
      </c>
      <c r="D2966">
        <f t="shared" si="419"/>
        <v>330</v>
      </c>
      <c r="E2966">
        <f t="shared" si="420"/>
        <v>2E-3</v>
      </c>
      <c r="F2966" s="1">
        <f t="shared" si="421"/>
        <v>5.9279999999995692</v>
      </c>
      <c r="G2966">
        <f t="shared" si="414"/>
        <v>30.764495347173607</v>
      </c>
      <c r="H2966" s="1">
        <f t="shared" si="415"/>
        <v>110.75218324982499</v>
      </c>
      <c r="I2966" s="1">
        <f t="shared" si="422"/>
        <v>91.216728704368649</v>
      </c>
    </row>
    <row r="2967" spans="1:9" x14ac:dyDescent="0.25">
      <c r="A2967">
        <f t="shared" si="416"/>
        <v>120</v>
      </c>
      <c r="B2967">
        <f t="shared" si="417"/>
        <v>2.9</v>
      </c>
      <c r="C2967">
        <f t="shared" si="418"/>
        <v>0.20319999999999999</v>
      </c>
      <c r="D2967">
        <f t="shared" si="419"/>
        <v>330</v>
      </c>
      <c r="E2967">
        <f t="shared" si="420"/>
        <v>2E-3</v>
      </c>
      <c r="F2967" s="1">
        <f t="shared" si="421"/>
        <v>5.9299999999995689</v>
      </c>
      <c r="G2967">
        <f t="shared" si="414"/>
        <v>30.77487473156874</v>
      </c>
      <c r="H2967" s="1">
        <f t="shared" si="415"/>
        <v>110.78954903364746</v>
      </c>
      <c r="I2967" s="1">
        <f t="shared" si="422"/>
        <v>91.278278453831788</v>
      </c>
    </row>
    <row r="2968" spans="1:9" x14ac:dyDescent="0.25">
      <c r="A2968">
        <f t="shared" si="416"/>
        <v>120</v>
      </c>
      <c r="B2968">
        <f t="shared" si="417"/>
        <v>2.9</v>
      </c>
      <c r="C2968">
        <f t="shared" si="418"/>
        <v>0.20319999999999999</v>
      </c>
      <c r="D2968">
        <f t="shared" si="419"/>
        <v>330</v>
      </c>
      <c r="E2968">
        <f t="shared" si="420"/>
        <v>2E-3</v>
      </c>
      <c r="F2968" s="1">
        <f t="shared" si="421"/>
        <v>5.9319999999995687</v>
      </c>
      <c r="G2968">
        <f t="shared" si="414"/>
        <v>30.785254115963873</v>
      </c>
      <c r="H2968" s="1">
        <f t="shared" si="415"/>
        <v>110.82691481746994</v>
      </c>
      <c r="I2968" s="1">
        <f t="shared" si="422"/>
        <v>91.339848962063712</v>
      </c>
    </row>
    <row r="2969" spans="1:9" x14ac:dyDescent="0.25">
      <c r="A2969">
        <f t="shared" si="416"/>
        <v>120</v>
      </c>
      <c r="B2969">
        <f t="shared" si="417"/>
        <v>2.9</v>
      </c>
      <c r="C2969">
        <f t="shared" si="418"/>
        <v>0.20319999999999999</v>
      </c>
      <c r="D2969">
        <f t="shared" si="419"/>
        <v>330</v>
      </c>
      <c r="E2969">
        <f t="shared" si="420"/>
        <v>2E-3</v>
      </c>
      <c r="F2969" s="1">
        <f t="shared" si="421"/>
        <v>5.9339999999995685</v>
      </c>
      <c r="G2969">
        <f t="shared" si="414"/>
        <v>30.795633500359006</v>
      </c>
      <c r="H2969" s="1">
        <f t="shared" si="415"/>
        <v>110.86428060129242</v>
      </c>
      <c r="I2969" s="1">
        <f t="shared" si="422"/>
        <v>91.401440229064434</v>
      </c>
    </row>
    <row r="2970" spans="1:9" x14ac:dyDescent="0.25">
      <c r="A2970">
        <f t="shared" si="416"/>
        <v>120</v>
      </c>
      <c r="B2970">
        <f t="shared" si="417"/>
        <v>2.9</v>
      </c>
      <c r="C2970">
        <f t="shared" si="418"/>
        <v>0.20319999999999999</v>
      </c>
      <c r="D2970">
        <f t="shared" si="419"/>
        <v>330</v>
      </c>
      <c r="E2970">
        <f t="shared" si="420"/>
        <v>2E-3</v>
      </c>
      <c r="F2970" s="1">
        <f t="shared" si="421"/>
        <v>5.9359999999995683</v>
      </c>
      <c r="G2970">
        <f t="shared" si="414"/>
        <v>30.806012884754139</v>
      </c>
      <c r="H2970" s="1">
        <f t="shared" si="415"/>
        <v>110.9016463851149</v>
      </c>
      <c r="I2970" s="1">
        <f t="shared" si="422"/>
        <v>91.46305225483394</v>
      </c>
    </row>
    <row r="2971" spans="1:9" x14ac:dyDescent="0.25">
      <c r="A2971">
        <f t="shared" si="416"/>
        <v>120</v>
      </c>
      <c r="B2971">
        <f t="shared" si="417"/>
        <v>2.9</v>
      </c>
      <c r="C2971">
        <f t="shared" si="418"/>
        <v>0.20319999999999999</v>
      </c>
      <c r="D2971">
        <f t="shared" si="419"/>
        <v>330</v>
      </c>
      <c r="E2971">
        <f t="shared" si="420"/>
        <v>2E-3</v>
      </c>
      <c r="F2971" s="1">
        <f t="shared" si="421"/>
        <v>5.9379999999995681</v>
      </c>
      <c r="G2971">
        <f t="shared" si="414"/>
        <v>30.816392269149272</v>
      </c>
      <c r="H2971" s="1">
        <f t="shared" si="415"/>
        <v>110.93901216893738</v>
      </c>
      <c r="I2971" s="1">
        <f t="shared" si="422"/>
        <v>91.524685039372244</v>
      </c>
    </row>
    <row r="2972" spans="1:9" x14ac:dyDescent="0.25">
      <c r="A2972">
        <f t="shared" si="416"/>
        <v>120</v>
      </c>
      <c r="B2972">
        <f t="shared" si="417"/>
        <v>2.9</v>
      </c>
      <c r="C2972">
        <f t="shared" si="418"/>
        <v>0.20319999999999999</v>
      </c>
      <c r="D2972">
        <f t="shared" si="419"/>
        <v>330</v>
      </c>
      <c r="E2972">
        <f t="shared" si="420"/>
        <v>2E-3</v>
      </c>
      <c r="F2972" s="1">
        <f t="shared" si="421"/>
        <v>5.9399999999995678</v>
      </c>
      <c r="G2972">
        <f t="shared" ref="G2972:G3035" si="423">G2971+A2972*B2972/C2972/D2972*E2972</f>
        <v>30.826771653544405</v>
      </c>
      <c r="H2972" s="1">
        <f t="shared" si="415"/>
        <v>110.97637795275986</v>
      </c>
      <c r="I2972" s="1">
        <f t="shared" si="422"/>
        <v>91.586338582679332</v>
      </c>
    </row>
    <row r="2973" spans="1:9" x14ac:dyDescent="0.25">
      <c r="A2973">
        <f t="shared" si="416"/>
        <v>120</v>
      </c>
      <c r="B2973">
        <f t="shared" si="417"/>
        <v>2.9</v>
      </c>
      <c r="C2973">
        <f t="shared" si="418"/>
        <v>0.20319999999999999</v>
      </c>
      <c r="D2973">
        <f t="shared" si="419"/>
        <v>330</v>
      </c>
      <c r="E2973">
        <f t="shared" si="420"/>
        <v>2E-3</v>
      </c>
      <c r="F2973" s="1">
        <f t="shared" si="421"/>
        <v>5.9419999999995676</v>
      </c>
      <c r="G2973">
        <f t="shared" si="423"/>
        <v>30.837151037939538</v>
      </c>
      <c r="H2973" s="1">
        <f t="shared" si="415"/>
        <v>111.01374373658234</v>
      </c>
      <c r="I2973" s="1">
        <f t="shared" si="422"/>
        <v>91.648012884755218</v>
      </c>
    </row>
    <row r="2974" spans="1:9" x14ac:dyDescent="0.25">
      <c r="A2974">
        <f t="shared" si="416"/>
        <v>120</v>
      </c>
      <c r="B2974">
        <f t="shared" si="417"/>
        <v>2.9</v>
      </c>
      <c r="C2974">
        <f t="shared" si="418"/>
        <v>0.20319999999999999</v>
      </c>
      <c r="D2974">
        <f t="shared" si="419"/>
        <v>330</v>
      </c>
      <c r="E2974">
        <f t="shared" si="420"/>
        <v>2E-3</v>
      </c>
      <c r="F2974" s="1">
        <f t="shared" si="421"/>
        <v>5.9439999999995674</v>
      </c>
      <c r="G2974">
        <f t="shared" si="423"/>
        <v>30.847530422334671</v>
      </c>
      <c r="H2974" s="1">
        <f t="shared" si="415"/>
        <v>111.05110952040482</v>
      </c>
      <c r="I2974" s="1">
        <f t="shared" si="422"/>
        <v>91.709707945599888</v>
      </c>
    </row>
    <row r="2975" spans="1:9" x14ac:dyDescent="0.25">
      <c r="A2975">
        <f t="shared" si="416"/>
        <v>120</v>
      </c>
      <c r="B2975">
        <f t="shared" si="417"/>
        <v>2.9</v>
      </c>
      <c r="C2975">
        <f t="shared" si="418"/>
        <v>0.20319999999999999</v>
      </c>
      <c r="D2975">
        <f t="shared" si="419"/>
        <v>330</v>
      </c>
      <c r="E2975">
        <f t="shared" si="420"/>
        <v>2E-3</v>
      </c>
      <c r="F2975" s="1">
        <f t="shared" si="421"/>
        <v>5.9459999999995672</v>
      </c>
      <c r="G2975">
        <f t="shared" si="423"/>
        <v>30.857909806729804</v>
      </c>
      <c r="H2975" s="1">
        <f t="shared" si="415"/>
        <v>111.0884753042273</v>
      </c>
      <c r="I2975" s="1">
        <f t="shared" si="422"/>
        <v>91.771423765213342</v>
      </c>
    </row>
    <row r="2976" spans="1:9" x14ac:dyDescent="0.25">
      <c r="A2976">
        <f t="shared" si="416"/>
        <v>120</v>
      </c>
      <c r="B2976">
        <f t="shared" si="417"/>
        <v>2.9</v>
      </c>
      <c r="C2976">
        <f t="shared" si="418"/>
        <v>0.20319999999999999</v>
      </c>
      <c r="D2976">
        <f t="shared" si="419"/>
        <v>330</v>
      </c>
      <c r="E2976">
        <f t="shared" si="420"/>
        <v>2E-3</v>
      </c>
      <c r="F2976" s="1">
        <f t="shared" si="421"/>
        <v>5.947999999999567</v>
      </c>
      <c r="G2976">
        <f t="shared" si="423"/>
        <v>30.868289191124937</v>
      </c>
      <c r="H2976" s="1">
        <f t="shared" si="415"/>
        <v>111.12584108804978</v>
      </c>
      <c r="I2976" s="1">
        <f t="shared" si="422"/>
        <v>91.833160343595594</v>
      </c>
    </row>
    <row r="2977" spans="1:9" x14ac:dyDescent="0.25">
      <c r="A2977">
        <f t="shared" si="416"/>
        <v>120</v>
      </c>
      <c r="B2977">
        <f t="shared" si="417"/>
        <v>2.9</v>
      </c>
      <c r="C2977">
        <f t="shared" si="418"/>
        <v>0.20319999999999999</v>
      </c>
      <c r="D2977">
        <f t="shared" si="419"/>
        <v>330</v>
      </c>
      <c r="E2977">
        <f t="shared" si="420"/>
        <v>2E-3</v>
      </c>
      <c r="F2977" s="1">
        <f t="shared" si="421"/>
        <v>5.9499999999995667</v>
      </c>
      <c r="G2977">
        <f t="shared" si="423"/>
        <v>30.87866857552007</v>
      </c>
      <c r="H2977" s="1">
        <f t="shared" si="415"/>
        <v>111.16320687187225</v>
      </c>
      <c r="I2977" s="1">
        <f t="shared" si="422"/>
        <v>91.89491768074663</v>
      </c>
    </row>
    <row r="2978" spans="1:9" x14ac:dyDescent="0.25">
      <c r="A2978">
        <f t="shared" si="416"/>
        <v>120</v>
      </c>
      <c r="B2978">
        <f t="shared" si="417"/>
        <v>2.9</v>
      </c>
      <c r="C2978">
        <f t="shared" si="418"/>
        <v>0.20319999999999999</v>
      </c>
      <c r="D2978">
        <f t="shared" si="419"/>
        <v>330</v>
      </c>
      <c r="E2978">
        <f t="shared" si="420"/>
        <v>2E-3</v>
      </c>
      <c r="F2978" s="1">
        <f t="shared" si="421"/>
        <v>5.9519999999995665</v>
      </c>
      <c r="G2978">
        <f t="shared" si="423"/>
        <v>30.889047959915203</v>
      </c>
      <c r="H2978" s="1">
        <f t="shared" si="415"/>
        <v>111.20057265569473</v>
      </c>
      <c r="I2978" s="1">
        <f t="shared" si="422"/>
        <v>91.956695776666464</v>
      </c>
    </row>
    <row r="2979" spans="1:9" x14ac:dyDescent="0.25">
      <c r="A2979">
        <f t="shared" si="416"/>
        <v>120</v>
      </c>
      <c r="B2979">
        <f t="shared" si="417"/>
        <v>2.9</v>
      </c>
      <c r="C2979">
        <f t="shared" si="418"/>
        <v>0.20319999999999999</v>
      </c>
      <c r="D2979">
        <f t="shared" si="419"/>
        <v>330</v>
      </c>
      <c r="E2979">
        <f t="shared" si="420"/>
        <v>2E-3</v>
      </c>
      <c r="F2979" s="1">
        <f t="shared" si="421"/>
        <v>5.9539999999995663</v>
      </c>
      <c r="G2979">
        <f t="shared" si="423"/>
        <v>30.899427344310336</v>
      </c>
      <c r="H2979" s="1">
        <f t="shared" si="415"/>
        <v>111.23793843951721</v>
      </c>
      <c r="I2979" s="1">
        <f t="shared" si="422"/>
        <v>92.018494631355082</v>
      </c>
    </row>
    <row r="2980" spans="1:9" x14ac:dyDescent="0.25">
      <c r="A2980">
        <f t="shared" si="416"/>
        <v>120</v>
      </c>
      <c r="B2980">
        <f t="shared" si="417"/>
        <v>2.9</v>
      </c>
      <c r="C2980">
        <f t="shared" si="418"/>
        <v>0.20319999999999999</v>
      </c>
      <c r="D2980">
        <f t="shared" si="419"/>
        <v>330</v>
      </c>
      <c r="E2980">
        <f t="shared" si="420"/>
        <v>2E-3</v>
      </c>
      <c r="F2980" s="1">
        <f t="shared" si="421"/>
        <v>5.9559999999995661</v>
      </c>
      <c r="G2980">
        <f t="shared" si="423"/>
        <v>30.909806728705469</v>
      </c>
      <c r="H2980" s="1">
        <f t="shared" si="415"/>
        <v>111.27530422333969</v>
      </c>
      <c r="I2980" s="1">
        <f t="shared" si="422"/>
        <v>92.080314244812499</v>
      </c>
    </row>
    <row r="2981" spans="1:9" x14ac:dyDescent="0.25">
      <c r="A2981">
        <f t="shared" si="416"/>
        <v>120</v>
      </c>
      <c r="B2981">
        <f t="shared" si="417"/>
        <v>2.9</v>
      </c>
      <c r="C2981">
        <f t="shared" si="418"/>
        <v>0.20319999999999999</v>
      </c>
      <c r="D2981">
        <f t="shared" si="419"/>
        <v>330</v>
      </c>
      <c r="E2981">
        <f t="shared" si="420"/>
        <v>2E-3</v>
      </c>
      <c r="F2981" s="1">
        <f t="shared" si="421"/>
        <v>5.9579999999995659</v>
      </c>
      <c r="G2981">
        <f t="shared" si="423"/>
        <v>30.920186113100602</v>
      </c>
      <c r="H2981" s="1">
        <f t="shared" si="415"/>
        <v>111.31267000716217</v>
      </c>
      <c r="I2981" s="1">
        <f t="shared" si="422"/>
        <v>92.142154617038699</v>
      </c>
    </row>
    <row r="2982" spans="1:9" x14ac:dyDescent="0.25">
      <c r="A2982">
        <f t="shared" si="416"/>
        <v>120</v>
      </c>
      <c r="B2982">
        <f t="shared" si="417"/>
        <v>2.9</v>
      </c>
      <c r="C2982">
        <f t="shared" si="418"/>
        <v>0.20319999999999999</v>
      </c>
      <c r="D2982">
        <f t="shared" si="419"/>
        <v>330</v>
      </c>
      <c r="E2982">
        <f t="shared" si="420"/>
        <v>2E-3</v>
      </c>
      <c r="F2982" s="1">
        <f t="shared" si="421"/>
        <v>5.9599999999995656</v>
      </c>
      <c r="G2982">
        <f t="shared" si="423"/>
        <v>30.930565497495735</v>
      </c>
      <c r="H2982" s="1">
        <f t="shared" si="415"/>
        <v>111.35003579098465</v>
      </c>
      <c r="I2982" s="1">
        <f t="shared" si="422"/>
        <v>92.204015748033697</v>
      </c>
    </row>
    <row r="2983" spans="1:9" x14ac:dyDescent="0.25">
      <c r="A2983">
        <f t="shared" si="416"/>
        <v>120</v>
      </c>
      <c r="B2983">
        <f t="shared" si="417"/>
        <v>2.9</v>
      </c>
      <c r="C2983">
        <f t="shared" si="418"/>
        <v>0.20319999999999999</v>
      </c>
      <c r="D2983">
        <f t="shared" si="419"/>
        <v>330</v>
      </c>
      <c r="E2983">
        <f t="shared" si="420"/>
        <v>2E-3</v>
      </c>
      <c r="F2983" s="1">
        <f t="shared" si="421"/>
        <v>5.9619999999995654</v>
      </c>
      <c r="G2983">
        <f t="shared" si="423"/>
        <v>30.940944881890868</v>
      </c>
      <c r="H2983" s="1">
        <f t="shared" si="415"/>
        <v>111.38740157480713</v>
      </c>
      <c r="I2983" s="1">
        <f t="shared" si="422"/>
        <v>92.26589763779748</v>
      </c>
    </row>
    <row r="2984" spans="1:9" x14ac:dyDescent="0.25">
      <c r="A2984">
        <f t="shared" si="416"/>
        <v>120</v>
      </c>
      <c r="B2984">
        <f t="shared" si="417"/>
        <v>2.9</v>
      </c>
      <c r="C2984">
        <f t="shared" si="418"/>
        <v>0.20319999999999999</v>
      </c>
      <c r="D2984">
        <f t="shared" si="419"/>
        <v>330</v>
      </c>
      <c r="E2984">
        <f t="shared" si="420"/>
        <v>2E-3</v>
      </c>
      <c r="F2984" s="1">
        <f t="shared" si="421"/>
        <v>5.9639999999995652</v>
      </c>
      <c r="G2984">
        <f t="shared" si="423"/>
        <v>30.951324266286001</v>
      </c>
      <c r="H2984" s="1">
        <f t="shared" si="415"/>
        <v>111.42476735862961</v>
      </c>
      <c r="I2984" s="1">
        <f t="shared" si="422"/>
        <v>92.327800286330046</v>
      </c>
    </row>
    <row r="2985" spans="1:9" x14ac:dyDescent="0.25">
      <c r="A2985">
        <f t="shared" si="416"/>
        <v>120</v>
      </c>
      <c r="B2985">
        <f t="shared" si="417"/>
        <v>2.9</v>
      </c>
      <c r="C2985">
        <f t="shared" si="418"/>
        <v>0.20319999999999999</v>
      </c>
      <c r="D2985">
        <f t="shared" si="419"/>
        <v>330</v>
      </c>
      <c r="E2985">
        <f t="shared" si="420"/>
        <v>2E-3</v>
      </c>
      <c r="F2985" s="1">
        <f t="shared" si="421"/>
        <v>5.965999999999565</v>
      </c>
      <c r="G2985">
        <f t="shared" si="423"/>
        <v>30.961703650681134</v>
      </c>
      <c r="H2985" s="1">
        <f t="shared" si="415"/>
        <v>111.46213314245209</v>
      </c>
      <c r="I2985" s="1">
        <f t="shared" si="422"/>
        <v>92.38972369363141</v>
      </c>
    </row>
    <row r="2986" spans="1:9" x14ac:dyDescent="0.25">
      <c r="A2986">
        <f t="shared" si="416"/>
        <v>120</v>
      </c>
      <c r="B2986">
        <f t="shared" si="417"/>
        <v>2.9</v>
      </c>
      <c r="C2986">
        <f t="shared" si="418"/>
        <v>0.20319999999999999</v>
      </c>
      <c r="D2986">
        <f t="shared" si="419"/>
        <v>330</v>
      </c>
      <c r="E2986">
        <f t="shared" si="420"/>
        <v>2E-3</v>
      </c>
      <c r="F2986" s="1">
        <f t="shared" si="421"/>
        <v>5.9679999999995648</v>
      </c>
      <c r="G2986">
        <f t="shared" si="423"/>
        <v>30.972083035076267</v>
      </c>
      <c r="H2986" s="1">
        <f t="shared" si="415"/>
        <v>111.49949892627457</v>
      </c>
      <c r="I2986" s="1">
        <f t="shared" si="422"/>
        <v>92.451667859701558</v>
      </c>
    </row>
    <row r="2987" spans="1:9" x14ac:dyDescent="0.25">
      <c r="A2987">
        <f t="shared" si="416"/>
        <v>120</v>
      </c>
      <c r="B2987">
        <f t="shared" si="417"/>
        <v>2.9</v>
      </c>
      <c r="C2987">
        <f t="shared" si="418"/>
        <v>0.20319999999999999</v>
      </c>
      <c r="D2987">
        <f t="shared" si="419"/>
        <v>330</v>
      </c>
      <c r="E2987">
        <f t="shared" si="420"/>
        <v>2E-3</v>
      </c>
      <c r="F2987" s="1">
        <f t="shared" si="421"/>
        <v>5.9699999999995645</v>
      </c>
      <c r="G2987">
        <f t="shared" si="423"/>
        <v>30.9824624194714</v>
      </c>
      <c r="H2987" s="1">
        <f t="shared" si="415"/>
        <v>111.53686471009703</v>
      </c>
      <c r="I2987" s="1">
        <f t="shared" si="422"/>
        <v>92.513632784540505</v>
      </c>
    </row>
    <row r="2988" spans="1:9" x14ac:dyDescent="0.25">
      <c r="A2988">
        <f t="shared" si="416"/>
        <v>120</v>
      </c>
      <c r="B2988">
        <f t="shared" si="417"/>
        <v>2.9</v>
      </c>
      <c r="C2988">
        <f t="shared" si="418"/>
        <v>0.20319999999999999</v>
      </c>
      <c r="D2988">
        <f t="shared" si="419"/>
        <v>330</v>
      </c>
      <c r="E2988">
        <f t="shared" si="420"/>
        <v>2E-3</v>
      </c>
      <c r="F2988" s="1">
        <f t="shared" si="421"/>
        <v>5.9719999999995643</v>
      </c>
      <c r="G2988">
        <f t="shared" si="423"/>
        <v>30.992841803866533</v>
      </c>
      <c r="H2988" s="1">
        <f t="shared" si="415"/>
        <v>111.57423049391952</v>
      </c>
      <c r="I2988" s="1">
        <f t="shared" si="422"/>
        <v>92.575618468148235</v>
      </c>
    </row>
    <row r="2989" spans="1:9" x14ac:dyDescent="0.25">
      <c r="A2989">
        <f t="shared" si="416"/>
        <v>120</v>
      </c>
      <c r="B2989">
        <f t="shared" si="417"/>
        <v>2.9</v>
      </c>
      <c r="C2989">
        <f t="shared" si="418"/>
        <v>0.20319999999999999</v>
      </c>
      <c r="D2989">
        <f t="shared" si="419"/>
        <v>330</v>
      </c>
      <c r="E2989">
        <f t="shared" si="420"/>
        <v>2E-3</v>
      </c>
      <c r="F2989" s="1">
        <f t="shared" si="421"/>
        <v>5.9739999999995641</v>
      </c>
      <c r="G2989">
        <f t="shared" si="423"/>
        <v>31.003221188261666</v>
      </c>
      <c r="H2989" s="1">
        <f t="shared" si="415"/>
        <v>111.611596277742</v>
      </c>
      <c r="I2989" s="1">
        <f t="shared" si="422"/>
        <v>92.637624910524764</v>
      </c>
    </row>
    <row r="2990" spans="1:9" x14ac:dyDescent="0.25">
      <c r="A2990">
        <f t="shared" si="416"/>
        <v>120</v>
      </c>
      <c r="B2990">
        <f t="shared" si="417"/>
        <v>2.9</v>
      </c>
      <c r="C2990">
        <f t="shared" si="418"/>
        <v>0.20319999999999999</v>
      </c>
      <c r="D2990">
        <f t="shared" si="419"/>
        <v>330</v>
      </c>
      <c r="E2990">
        <f t="shared" si="420"/>
        <v>2E-3</v>
      </c>
      <c r="F2990" s="1">
        <f t="shared" si="421"/>
        <v>5.9759999999995639</v>
      </c>
      <c r="G2990">
        <f t="shared" si="423"/>
        <v>31.013600572656799</v>
      </c>
      <c r="H2990" s="1">
        <f t="shared" si="415"/>
        <v>111.64896206156448</v>
      </c>
      <c r="I2990" s="1">
        <f t="shared" si="422"/>
        <v>92.699652111670076</v>
      </c>
    </row>
    <row r="2991" spans="1:9" x14ac:dyDescent="0.25">
      <c r="A2991">
        <f t="shared" si="416"/>
        <v>120</v>
      </c>
      <c r="B2991">
        <f t="shared" si="417"/>
        <v>2.9</v>
      </c>
      <c r="C2991">
        <f t="shared" si="418"/>
        <v>0.20319999999999999</v>
      </c>
      <c r="D2991">
        <f t="shared" si="419"/>
        <v>330</v>
      </c>
      <c r="E2991">
        <f t="shared" si="420"/>
        <v>2E-3</v>
      </c>
      <c r="F2991" s="1">
        <f t="shared" si="421"/>
        <v>5.9779999999995637</v>
      </c>
      <c r="G2991">
        <f t="shared" si="423"/>
        <v>31.023979957051932</v>
      </c>
      <c r="H2991" s="1">
        <f t="shared" si="415"/>
        <v>111.68632784538696</v>
      </c>
      <c r="I2991" s="1">
        <f t="shared" si="422"/>
        <v>92.761700071584187</v>
      </c>
    </row>
    <row r="2992" spans="1:9" x14ac:dyDescent="0.25">
      <c r="A2992">
        <f t="shared" si="416"/>
        <v>120</v>
      </c>
      <c r="B2992">
        <f t="shared" si="417"/>
        <v>2.9</v>
      </c>
      <c r="C2992">
        <f t="shared" si="418"/>
        <v>0.20319999999999999</v>
      </c>
      <c r="D2992">
        <f t="shared" si="419"/>
        <v>330</v>
      </c>
      <c r="E2992">
        <f t="shared" si="420"/>
        <v>2E-3</v>
      </c>
      <c r="F2992" s="1">
        <f t="shared" si="421"/>
        <v>5.9799999999995634</v>
      </c>
      <c r="G2992">
        <f t="shared" si="423"/>
        <v>31.034359341447065</v>
      </c>
      <c r="H2992" s="1">
        <f t="shared" si="415"/>
        <v>111.72369362920944</v>
      </c>
      <c r="I2992" s="1">
        <f t="shared" si="422"/>
        <v>92.823768790267081</v>
      </c>
    </row>
    <row r="2993" spans="1:9" x14ac:dyDescent="0.25">
      <c r="A2993">
        <f t="shared" si="416"/>
        <v>120</v>
      </c>
      <c r="B2993">
        <f t="shared" si="417"/>
        <v>2.9</v>
      </c>
      <c r="C2993">
        <f t="shared" si="418"/>
        <v>0.20319999999999999</v>
      </c>
      <c r="D2993">
        <f t="shared" si="419"/>
        <v>330</v>
      </c>
      <c r="E2993">
        <f t="shared" si="420"/>
        <v>2E-3</v>
      </c>
      <c r="F2993" s="1">
        <f t="shared" si="421"/>
        <v>5.9819999999995632</v>
      </c>
      <c r="G2993">
        <f t="shared" si="423"/>
        <v>31.044738725842198</v>
      </c>
      <c r="H2993" s="1">
        <f t="shared" si="415"/>
        <v>111.76105941303192</v>
      </c>
      <c r="I2993" s="1">
        <f t="shared" si="422"/>
        <v>92.88585826771876</v>
      </c>
    </row>
    <row r="2994" spans="1:9" x14ac:dyDescent="0.25">
      <c r="A2994">
        <f t="shared" si="416"/>
        <v>120</v>
      </c>
      <c r="B2994">
        <f t="shared" si="417"/>
        <v>2.9</v>
      </c>
      <c r="C2994">
        <f t="shared" si="418"/>
        <v>0.20319999999999999</v>
      </c>
      <c r="D2994">
        <f t="shared" si="419"/>
        <v>330</v>
      </c>
      <c r="E2994">
        <f t="shared" si="420"/>
        <v>2E-3</v>
      </c>
      <c r="F2994" s="1">
        <f t="shared" si="421"/>
        <v>5.983999999999563</v>
      </c>
      <c r="G2994">
        <f t="shared" si="423"/>
        <v>31.055118110237331</v>
      </c>
      <c r="H2994" s="1">
        <f t="shared" si="415"/>
        <v>111.7984251968544</v>
      </c>
      <c r="I2994" s="1">
        <f t="shared" si="422"/>
        <v>92.947968503939236</v>
      </c>
    </row>
    <row r="2995" spans="1:9" x14ac:dyDescent="0.25">
      <c r="A2995">
        <f t="shared" si="416"/>
        <v>120</v>
      </c>
      <c r="B2995">
        <f t="shared" si="417"/>
        <v>2.9</v>
      </c>
      <c r="C2995">
        <f t="shared" si="418"/>
        <v>0.20319999999999999</v>
      </c>
      <c r="D2995">
        <f t="shared" si="419"/>
        <v>330</v>
      </c>
      <c r="E2995">
        <f t="shared" si="420"/>
        <v>2E-3</v>
      </c>
      <c r="F2995" s="1">
        <f t="shared" si="421"/>
        <v>5.9859999999995628</v>
      </c>
      <c r="G2995">
        <f t="shared" si="423"/>
        <v>31.065497494632464</v>
      </c>
      <c r="H2995" s="1">
        <f t="shared" si="415"/>
        <v>111.83579098067688</v>
      </c>
      <c r="I2995" s="1">
        <f t="shared" si="422"/>
        <v>93.010099498928497</v>
      </c>
    </row>
    <row r="2996" spans="1:9" x14ac:dyDescent="0.25">
      <c r="A2996">
        <f t="shared" si="416"/>
        <v>120</v>
      </c>
      <c r="B2996">
        <f t="shared" si="417"/>
        <v>2.9</v>
      </c>
      <c r="C2996">
        <f t="shared" si="418"/>
        <v>0.20319999999999999</v>
      </c>
      <c r="D2996">
        <f t="shared" si="419"/>
        <v>330</v>
      </c>
      <c r="E2996">
        <f t="shared" si="420"/>
        <v>2E-3</v>
      </c>
      <c r="F2996" s="1">
        <f t="shared" si="421"/>
        <v>5.9879999999995626</v>
      </c>
      <c r="G2996">
        <f t="shared" si="423"/>
        <v>31.075876879027597</v>
      </c>
      <c r="H2996" s="1">
        <f t="shared" si="415"/>
        <v>111.87315676449936</v>
      </c>
      <c r="I2996" s="1">
        <f t="shared" si="422"/>
        <v>93.072251252686556</v>
      </c>
    </row>
    <row r="2997" spans="1:9" x14ac:dyDescent="0.25">
      <c r="A2997">
        <f t="shared" si="416"/>
        <v>120</v>
      </c>
      <c r="B2997">
        <f t="shared" si="417"/>
        <v>2.9</v>
      </c>
      <c r="C2997">
        <f t="shared" si="418"/>
        <v>0.20319999999999999</v>
      </c>
      <c r="D2997">
        <f t="shared" si="419"/>
        <v>330</v>
      </c>
      <c r="E2997">
        <f t="shared" si="420"/>
        <v>2E-3</v>
      </c>
      <c r="F2997" s="1">
        <f t="shared" si="421"/>
        <v>5.9899999999995623</v>
      </c>
      <c r="G2997">
        <f t="shared" si="423"/>
        <v>31.08625626342273</v>
      </c>
      <c r="H2997" s="1">
        <f t="shared" si="415"/>
        <v>111.91052254832182</v>
      </c>
      <c r="I2997" s="1">
        <f t="shared" si="422"/>
        <v>93.134423765213398</v>
      </c>
    </row>
    <row r="2998" spans="1:9" x14ac:dyDescent="0.25">
      <c r="A2998">
        <f t="shared" si="416"/>
        <v>120</v>
      </c>
      <c r="B2998">
        <f t="shared" si="417"/>
        <v>2.9</v>
      </c>
      <c r="C2998">
        <f t="shared" si="418"/>
        <v>0.20319999999999999</v>
      </c>
      <c r="D2998">
        <f t="shared" si="419"/>
        <v>330</v>
      </c>
      <c r="E2998">
        <f t="shared" si="420"/>
        <v>2E-3</v>
      </c>
      <c r="F2998" s="1">
        <f t="shared" si="421"/>
        <v>5.9919999999995621</v>
      </c>
      <c r="G2998">
        <f t="shared" si="423"/>
        <v>31.096635647817862</v>
      </c>
      <c r="H2998" s="1">
        <f t="shared" si="415"/>
        <v>111.9478883321443</v>
      </c>
      <c r="I2998" s="1">
        <f t="shared" si="422"/>
        <v>93.196617036509039</v>
      </c>
    </row>
    <row r="2999" spans="1:9" x14ac:dyDescent="0.25">
      <c r="A2999">
        <f t="shared" si="416"/>
        <v>120</v>
      </c>
      <c r="B2999">
        <f t="shared" si="417"/>
        <v>2.9</v>
      </c>
      <c r="C2999">
        <f t="shared" si="418"/>
        <v>0.20319999999999999</v>
      </c>
      <c r="D2999">
        <f t="shared" si="419"/>
        <v>330</v>
      </c>
      <c r="E2999">
        <f t="shared" si="420"/>
        <v>2E-3</v>
      </c>
      <c r="F2999" s="1">
        <f t="shared" si="421"/>
        <v>5.9939999999995619</v>
      </c>
      <c r="G2999">
        <f t="shared" si="423"/>
        <v>31.107015032212995</v>
      </c>
      <c r="H2999" s="1">
        <f t="shared" si="415"/>
        <v>111.98525411596678</v>
      </c>
      <c r="I2999" s="1">
        <f t="shared" si="422"/>
        <v>93.258831066573464</v>
      </c>
    </row>
    <row r="3000" spans="1:9" x14ac:dyDescent="0.25">
      <c r="A3000">
        <f t="shared" si="416"/>
        <v>120</v>
      </c>
      <c r="B3000">
        <f t="shared" si="417"/>
        <v>2.9</v>
      </c>
      <c r="C3000">
        <f t="shared" si="418"/>
        <v>0.20319999999999999</v>
      </c>
      <c r="D3000">
        <f t="shared" si="419"/>
        <v>330</v>
      </c>
      <c r="E3000">
        <f t="shared" si="420"/>
        <v>2E-3</v>
      </c>
      <c r="F3000" s="1">
        <f t="shared" si="421"/>
        <v>5.9959999999995617</v>
      </c>
      <c r="G3000">
        <f t="shared" si="423"/>
        <v>31.117394416608128</v>
      </c>
      <c r="H3000" s="1">
        <f t="shared" si="415"/>
        <v>112.02261989978926</v>
      </c>
      <c r="I3000" s="1">
        <f t="shared" si="422"/>
        <v>93.321065855406687</v>
      </c>
    </row>
    <row r="3001" spans="1:9" x14ac:dyDescent="0.25">
      <c r="A3001">
        <f t="shared" si="416"/>
        <v>120</v>
      </c>
      <c r="B3001">
        <f t="shared" si="417"/>
        <v>2.9</v>
      </c>
      <c r="C3001">
        <f t="shared" si="418"/>
        <v>0.20319999999999999</v>
      </c>
      <c r="D3001">
        <f t="shared" si="419"/>
        <v>330</v>
      </c>
      <c r="E3001">
        <f t="shared" si="420"/>
        <v>2E-3</v>
      </c>
      <c r="F3001" s="1">
        <f t="shared" si="421"/>
        <v>5.9979999999995615</v>
      </c>
      <c r="G3001">
        <f t="shared" si="423"/>
        <v>31.127773801003261</v>
      </c>
      <c r="H3001" s="1">
        <f t="shared" si="415"/>
        <v>112.05998568361174</v>
      </c>
      <c r="I3001" s="1">
        <f t="shared" si="422"/>
        <v>93.383321403008694</v>
      </c>
    </row>
    <row r="3002" spans="1:9" x14ac:dyDescent="0.25">
      <c r="A3002">
        <f t="shared" si="416"/>
        <v>120</v>
      </c>
      <c r="B3002">
        <f t="shared" si="417"/>
        <v>2.9</v>
      </c>
      <c r="C3002">
        <f t="shared" si="418"/>
        <v>0.20319999999999999</v>
      </c>
      <c r="D3002">
        <f t="shared" si="419"/>
        <v>330</v>
      </c>
      <c r="E3002">
        <f t="shared" si="420"/>
        <v>2E-3</v>
      </c>
      <c r="F3002" s="1">
        <f t="shared" si="421"/>
        <v>5.9999999999995612</v>
      </c>
      <c r="G3002">
        <f t="shared" si="423"/>
        <v>31.138153185398394</v>
      </c>
      <c r="H3002" s="1">
        <f t="shared" si="415"/>
        <v>112.09735146743422</v>
      </c>
      <c r="I3002" s="1">
        <f t="shared" si="422"/>
        <v>93.445597709379484</v>
      </c>
    </row>
    <row r="3003" spans="1:9" x14ac:dyDescent="0.25">
      <c r="A3003">
        <f t="shared" si="416"/>
        <v>120</v>
      </c>
      <c r="B3003">
        <f t="shared" si="417"/>
        <v>2.9</v>
      </c>
      <c r="C3003">
        <f t="shared" si="418"/>
        <v>0.20319999999999999</v>
      </c>
      <c r="D3003">
        <f t="shared" si="419"/>
        <v>330</v>
      </c>
      <c r="E3003">
        <f t="shared" si="420"/>
        <v>2E-3</v>
      </c>
      <c r="F3003" s="1">
        <f t="shared" si="421"/>
        <v>6.001999999999561</v>
      </c>
      <c r="G3003">
        <f t="shared" si="423"/>
        <v>31.148532569793527</v>
      </c>
      <c r="H3003" s="1">
        <f t="shared" si="415"/>
        <v>112.1347172512567</v>
      </c>
      <c r="I3003" s="1">
        <f t="shared" si="422"/>
        <v>93.507894774519073</v>
      </c>
    </row>
    <row r="3004" spans="1:9" x14ac:dyDescent="0.25">
      <c r="A3004">
        <f t="shared" si="416"/>
        <v>120</v>
      </c>
      <c r="B3004">
        <f t="shared" si="417"/>
        <v>2.9</v>
      </c>
      <c r="C3004">
        <f t="shared" si="418"/>
        <v>0.20319999999999999</v>
      </c>
      <c r="D3004">
        <f t="shared" si="419"/>
        <v>330</v>
      </c>
      <c r="E3004">
        <f t="shared" si="420"/>
        <v>2E-3</v>
      </c>
      <c r="F3004" s="1">
        <f t="shared" si="421"/>
        <v>6.0039999999995608</v>
      </c>
      <c r="G3004">
        <f t="shared" si="423"/>
        <v>31.15891195418866</v>
      </c>
      <c r="H3004" s="1">
        <f t="shared" si="415"/>
        <v>112.17208303507918</v>
      </c>
      <c r="I3004" s="1">
        <f t="shared" si="422"/>
        <v>93.570212598427446</v>
      </c>
    </row>
    <row r="3005" spans="1:9" x14ac:dyDescent="0.25">
      <c r="A3005">
        <f t="shared" si="416"/>
        <v>120</v>
      </c>
      <c r="B3005">
        <f t="shared" si="417"/>
        <v>2.9</v>
      </c>
      <c r="C3005">
        <f t="shared" si="418"/>
        <v>0.20319999999999999</v>
      </c>
      <c r="D3005">
        <f t="shared" si="419"/>
        <v>330</v>
      </c>
      <c r="E3005">
        <f t="shared" si="420"/>
        <v>2E-3</v>
      </c>
      <c r="F3005" s="1">
        <f t="shared" si="421"/>
        <v>6.0059999999995606</v>
      </c>
      <c r="G3005">
        <f t="shared" si="423"/>
        <v>31.169291338583793</v>
      </c>
      <c r="H3005" s="1">
        <f t="shared" si="415"/>
        <v>112.20944881890166</v>
      </c>
      <c r="I3005" s="1">
        <f t="shared" si="422"/>
        <v>93.632551181104617</v>
      </c>
    </row>
    <row r="3006" spans="1:9" x14ac:dyDescent="0.25">
      <c r="A3006">
        <f t="shared" si="416"/>
        <v>120</v>
      </c>
      <c r="B3006">
        <f t="shared" si="417"/>
        <v>2.9</v>
      </c>
      <c r="C3006">
        <f t="shared" si="418"/>
        <v>0.20319999999999999</v>
      </c>
      <c r="D3006">
        <f t="shared" si="419"/>
        <v>330</v>
      </c>
      <c r="E3006">
        <f t="shared" si="420"/>
        <v>2E-3</v>
      </c>
      <c r="F3006" s="1">
        <f t="shared" si="421"/>
        <v>6.0079999999995604</v>
      </c>
      <c r="G3006">
        <f t="shared" si="423"/>
        <v>31.179670722978926</v>
      </c>
      <c r="H3006" s="1">
        <f t="shared" si="415"/>
        <v>112.24681460272414</v>
      </c>
      <c r="I3006" s="1">
        <f t="shared" si="422"/>
        <v>93.694910522550572</v>
      </c>
    </row>
    <row r="3007" spans="1:9" x14ac:dyDescent="0.25">
      <c r="A3007">
        <f t="shared" si="416"/>
        <v>120</v>
      </c>
      <c r="B3007">
        <f t="shared" si="417"/>
        <v>2.9</v>
      </c>
      <c r="C3007">
        <f t="shared" si="418"/>
        <v>0.20319999999999999</v>
      </c>
      <c r="D3007">
        <f t="shared" si="419"/>
        <v>330</v>
      </c>
      <c r="E3007">
        <f t="shared" si="420"/>
        <v>2E-3</v>
      </c>
      <c r="F3007" s="1">
        <f t="shared" si="421"/>
        <v>6.0099999999995601</v>
      </c>
      <c r="G3007">
        <f t="shared" si="423"/>
        <v>31.190050107374059</v>
      </c>
      <c r="H3007" s="1">
        <f t="shared" si="415"/>
        <v>112.28418038654661</v>
      </c>
      <c r="I3007" s="1">
        <f t="shared" si="422"/>
        <v>93.757290622765325</v>
      </c>
    </row>
    <row r="3008" spans="1:9" x14ac:dyDescent="0.25">
      <c r="A3008">
        <f t="shared" si="416"/>
        <v>120</v>
      </c>
      <c r="B3008">
        <f t="shared" si="417"/>
        <v>2.9</v>
      </c>
      <c r="C3008">
        <f t="shared" si="418"/>
        <v>0.20319999999999999</v>
      </c>
      <c r="D3008">
        <f t="shared" si="419"/>
        <v>330</v>
      </c>
      <c r="E3008">
        <f t="shared" si="420"/>
        <v>2E-3</v>
      </c>
      <c r="F3008" s="1">
        <f t="shared" si="421"/>
        <v>6.0119999999995599</v>
      </c>
      <c r="G3008">
        <f t="shared" si="423"/>
        <v>31.200429491769192</v>
      </c>
      <c r="H3008" s="1">
        <f t="shared" si="415"/>
        <v>112.32154617036909</v>
      </c>
      <c r="I3008" s="1">
        <f t="shared" si="422"/>
        <v>93.819691481748862</v>
      </c>
    </row>
    <row r="3009" spans="1:9" x14ac:dyDescent="0.25">
      <c r="A3009">
        <f t="shared" si="416"/>
        <v>120</v>
      </c>
      <c r="B3009">
        <f t="shared" si="417"/>
        <v>2.9</v>
      </c>
      <c r="C3009">
        <f t="shared" si="418"/>
        <v>0.20319999999999999</v>
      </c>
      <c r="D3009">
        <f t="shared" si="419"/>
        <v>330</v>
      </c>
      <c r="E3009">
        <f t="shared" si="420"/>
        <v>2E-3</v>
      </c>
      <c r="F3009" s="1">
        <f t="shared" si="421"/>
        <v>6.0139999999995597</v>
      </c>
      <c r="G3009">
        <f t="shared" si="423"/>
        <v>31.210808876164325</v>
      </c>
      <c r="H3009" s="1">
        <f t="shared" si="415"/>
        <v>112.35891195419157</v>
      </c>
      <c r="I3009" s="1">
        <f t="shared" si="422"/>
        <v>93.882113099501197</v>
      </c>
    </row>
    <row r="3010" spans="1:9" x14ac:dyDescent="0.25">
      <c r="A3010">
        <f t="shared" si="416"/>
        <v>120</v>
      </c>
      <c r="B3010">
        <f t="shared" si="417"/>
        <v>2.9</v>
      </c>
      <c r="C3010">
        <f t="shared" si="418"/>
        <v>0.20319999999999999</v>
      </c>
      <c r="D3010">
        <f t="shared" si="419"/>
        <v>330</v>
      </c>
      <c r="E3010">
        <f t="shared" si="420"/>
        <v>2E-3</v>
      </c>
      <c r="F3010" s="1">
        <f t="shared" si="421"/>
        <v>6.0159999999995595</v>
      </c>
      <c r="G3010">
        <f t="shared" si="423"/>
        <v>31.221188260559458</v>
      </c>
      <c r="H3010" s="1">
        <f t="shared" si="415"/>
        <v>112.39627773801405</v>
      </c>
      <c r="I3010" s="1">
        <f t="shared" si="422"/>
        <v>93.944555476022316</v>
      </c>
    </row>
    <row r="3011" spans="1:9" x14ac:dyDescent="0.25">
      <c r="A3011">
        <f t="shared" si="416"/>
        <v>120</v>
      </c>
      <c r="B3011">
        <f t="shared" si="417"/>
        <v>2.9</v>
      </c>
      <c r="C3011">
        <f t="shared" si="418"/>
        <v>0.20319999999999999</v>
      </c>
      <c r="D3011">
        <f t="shared" si="419"/>
        <v>330</v>
      </c>
      <c r="E3011">
        <f t="shared" si="420"/>
        <v>2E-3</v>
      </c>
      <c r="F3011" s="1">
        <f t="shared" si="421"/>
        <v>6.0179999999995593</v>
      </c>
      <c r="G3011">
        <f t="shared" si="423"/>
        <v>31.231567644954591</v>
      </c>
      <c r="H3011" s="1">
        <f t="shared" ref="H3011:H3074" si="424">G3011*3.6</f>
        <v>112.43364352183653</v>
      </c>
      <c r="I3011" s="1">
        <f t="shared" si="422"/>
        <v>94.007018611312219</v>
      </c>
    </row>
    <row r="3012" spans="1:9" x14ac:dyDescent="0.25">
      <c r="A3012">
        <f t="shared" ref="A3012:A3075" si="425">A3011</f>
        <v>120</v>
      </c>
      <c r="B3012">
        <f t="shared" ref="B3012:B3075" si="426">B3011</f>
        <v>2.9</v>
      </c>
      <c r="C3012">
        <f t="shared" ref="C3012:C3075" si="427">C3011</f>
        <v>0.20319999999999999</v>
      </c>
      <c r="D3012">
        <f t="shared" ref="D3012:D3075" si="428">D3011</f>
        <v>330</v>
      </c>
      <c r="E3012">
        <f t="shared" ref="E3012:E3075" si="429">E3011</f>
        <v>2E-3</v>
      </c>
      <c r="F3012" s="1">
        <f t="shared" ref="F3012:F3075" si="430">F3011+E3012</f>
        <v>6.019999999999559</v>
      </c>
      <c r="G3012">
        <f t="shared" si="423"/>
        <v>31.241947029349724</v>
      </c>
      <c r="H3012" s="1">
        <f t="shared" si="424"/>
        <v>112.47100930565901</v>
      </c>
      <c r="I3012" s="1">
        <f t="shared" ref="I3012:I3075" si="431">I3011+G3012*E3012</f>
        <v>94.06950250537092</v>
      </c>
    </row>
    <row r="3013" spans="1:9" x14ac:dyDescent="0.25">
      <c r="A3013">
        <f t="shared" si="425"/>
        <v>120</v>
      </c>
      <c r="B3013">
        <f t="shared" si="426"/>
        <v>2.9</v>
      </c>
      <c r="C3013">
        <f t="shared" si="427"/>
        <v>0.20319999999999999</v>
      </c>
      <c r="D3013">
        <f t="shared" si="428"/>
        <v>330</v>
      </c>
      <c r="E3013">
        <f t="shared" si="429"/>
        <v>2E-3</v>
      </c>
      <c r="F3013" s="1">
        <f t="shared" si="430"/>
        <v>6.0219999999995588</v>
      </c>
      <c r="G3013">
        <f t="shared" si="423"/>
        <v>31.252326413744857</v>
      </c>
      <c r="H3013" s="1">
        <f t="shared" si="424"/>
        <v>112.50837508948149</v>
      </c>
      <c r="I3013" s="1">
        <f t="shared" si="431"/>
        <v>94.132007158198405</v>
      </c>
    </row>
    <row r="3014" spans="1:9" x14ac:dyDescent="0.25">
      <c r="A3014">
        <f t="shared" si="425"/>
        <v>120</v>
      </c>
      <c r="B3014">
        <f t="shared" si="426"/>
        <v>2.9</v>
      </c>
      <c r="C3014">
        <f t="shared" si="427"/>
        <v>0.20319999999999999</v>
      </c>
      <c r="D3014">
        <f t="shared" si="428"/>
        <v>330</v>
      </c>
      <c r="E3014">
        <f t="shared" si="429"/>
        <v>2E-3</v>
      </c>
      <c r="F3014" s="1">
        <f t="shared" si="430"/>
        <v>6.0239999999995586</v>
      </c>
      <c r="G3014">
        <f t="shared" si="423"/>
        <v>31.26270579813999</v>
      </c>
      <c r="H3014" s="1">
        <f t="shared" si="424"/>
        <v>112.54574087330397</v>
      </c>
      <c r="I3014" s="1">
        <f t="shared" si="431"/>
        <v>94.194532569794688</v>
      </c>
    </row>
    <row r="3015" spans="1:9" x14ac:dyDescent="0.25">
      <c r="A3015">
        <f t="shared" si="425"/>
        <v>120</v>
      </c>
      <c r="B3015">
        <f t="shared" si="426"/>
        <v>2.9</v>
      </c>
      <c r="C3015">
        <f t="shared" si="427"/>
        <v>0.20319999999999999</v>
      </c>
      <c r="D3015">
        <f t="shared" si="428"/>
        <v>330</v>
      </c>
      <c r="E3015">
        <f t="shared" si="429"/>
        <v>2E-3</v>
      </c>
      <c r="F3015" s="1">
        <f t="shared" si="430"/>
        <v>6.0259999999995584</v>
      </c>
      <c r="G3015">
        <f t="shared" si="423"/>
        <v>31.273085182535123</v>
      </c>
      <c r="H3015" s="1">
        <f t="shared" si="424"/>
        <v>112.58310665712645</v>
      </c>
      <c r="I3015" s="1">
        <f t="shared" si="431"/>
        <v>94.257078740159756</v>
      </c>
    </row>
    <row r="3016" spans="1:9" x14ac:dyDescent="0.25">
      <c r="A3016">
        <f t="shared" si="425"/>
        <v>120</v>
      </c>
      <c r="B3016">
        <f t="shared" si="426"/>
        <v>2.9</v>
      </c>
      <c r="C3016">
        <f t="shared" si="427"/>
        <v>0.20319999999999999</v>
      </c>
      <c r="D3016">
        <f t="shared" si="428"/>
        <v>330</v>
      </c>
      <c r="E3016">
        <f t="shared" si="429"/>
        <v>2E-3</v>
      </c>
      <c r="F3016" s="1">
        <f t="shared" si="430"/>
        <v>6.0279999999995582</v>
      </c>
      <c r="G3016">
        <f t="shared" si="423"/>
        <v>31.283464566930256</v>
      </c>
      <c r="H3016" s="1">
        <f t="shared" si="424"/>
        <v>112.62047244094893</v>
      </c>
      <c r="I3016" s="1">
        <f t="shared" si="431"/>
        <v>94.319645669293621</v>
      </c>
    </row>
    <row r="3017" spans="1:9" x14ac:dyDescent="0.25">
      <c r="A3017">
        <f t="shared" si="425"/>
        <v>120</v>
      </c>
      <c r="B3017">
        <f t="shared" si="426"/>
        <v>2.9</v>
      </c>
      <c r="C3017">
        <f t="shared" si="427"/>
        <v>0.20319999999999999</v>
      </c>
      <c r="D3017">
        <f t="shared" si="428"/>
        <v>330</v>
      </c>
      <c r="E3017">
        <f t="shared" si="429"/>
        <v>2E-3</v>
      </c>
      <c r="F3017" s="1">
        <f t="shared" si="430"/>
        <v>6.0299999999995579</v>
      </c>
      <c r="G3017">
        <f t="shared" si="423"/>
        <v>31.293843951325389</v>
      </c>
      <c r="H3017" s="1">
        <f t="shared" si="424"/>
        <v>112.6578382247714</v>
      </c>
      <c r="I3017" s="1">
        <f t="shared" si="431"/>
        <v>94.38223335719627</v>
      </c>
    </row>
    <row r="3018" spans="1:9" x14ac:dyDescent="0.25">
      <c r="A3018">
        <f t="shared" si="425"/>
        <v>120</v>
      </c>
      <c r="B3018">
        <f t="shared" si="426"/>
        <v>2.9</v>
      </c>
      <c r="C3018">
        <f t="shared" si="427"/>
        <v>0.20319999999999999</v>
      </c>
      <c r="D3018">
        <f t="shared" si="428"/>
        <v>330</v>
      </c>
      <c r="E3018">
        <f t="shared" si="429"/>
        <v>2E-3</v>
      </c>
      <c r="F3018" s="1">
        <f t="shared" si="430"/>
        <v>6.0319999999995577</v>
      </c>
      <c r="G3018">
        <f t="shared" si="423"/>
        <v>31.304223335720522</v>
      </c>
      <c r="H3018" s="1">
        <f t="shared" si="424"/>
        <v>112.69520400859388</v>
      </c>
      <c r="I3018" s="1">
        <f t="shared" si="431"/>
        <v>94.444841803867718</v>
      </c>
    </row>
    <row r="3019" spans="1:9" x14ac:dyDescent="0.25">
      <c r="A3019">
        <f t="shared" si="425"/>
        <v>120</v>
      </c>
      <c r="B3019">
        <f t="shared" si="426"/>
        <v>2.9</v>
      </c>
      <c r="C3019">
        <f t="shared" si="427"/>
        <v>0.20319999999999999</v>
      </c>
      <c r="D3019">
        <f t="shared" si="428"/>
        <v>330</v>
      </c>
      <c r="E3019">
        <f t="shared" si="429"/>
        <v>2E-3</v>
      </c>
      <c r="F3019" s="1">
        <f t="shared" si="430"/>
        <v>6.0339999999995575</v>
      </c>
      <c r="G3019">
        <f t="shared" si="423"/>
        <v>31.314602720115655</v>
      </c>
      <c r="H3019" s="1">
        <f t="shared" si="424"/>
        <v>112.73256979241636</v>
      </c>
      <c r="I3019" s="1">
        <f t="shared" si="431"/>
        <v>94.507471009307949</v>
      </c>
    </row>
    <row r="3020" spans="1:9" x14ac:dyDescent="0.25">
      <c r="A3020">
        <f t="shared" si="425"/>
        <v>120</v>
      </c>
      <c r="B3020">
        <f t="shared" si="426"/>
        <v>2.9</v>
      </c>
      <c r="C3020">
        <f t="shared" si="427"/>
        <v>0.20319999999999999</v>
      </c>
      <c r="D3020">
        <f t="shared" si="428"/>
        <v>330</v>
      </c>
      <c r="E3020">
        <f t="shared" si="429"/>
        <v>2E-3</v>
      </c>
      <c r="F3020" s="1">
        <f t="shared" si="430"/>
        <v>6.0359999999995573</v>
      </c>
      <c r="G3020">
        <f t="shared" si="423"/>
        <v>31.324982104510788</v>
      </c>
      <c r="H3020" s="1">
        <f t="shared" si="424"/>
        <v>112.76993557623884</v>
      </c>
      <c r="I3020" s="1">
        <f t="shared" si="431"/>
        <v>94.570120973516964</v>
      </c>
    </row>
    <row r="3021" spans="1:9" x14ac:dyDescent="0.25">
      <c r="A3021">
        <f t="shared" si="425"/>
        <v>120</v>
      </c>
      <c r="B3021">
        <f t="shared" si="426"/>
        <v>2.9</v>
      </c>
      <c r="C3021">
        <f t="shared" si="427"/>
        <v>0.20319999999999999</v>
      </c>
      <c r="D3021">
        <f t="shared" si="428"/>
        <v>330</v>
      </c>
      <c r="E3021">
        <f t="shared" si="429"/>
        <v>2E-3</v>
      </c>
      <c r="F3021" s="1">
        <f t="shared" si="430"/>
        <v>6.0379999999995571</v>
      </c>
      <c r="G3021">
        <f t="shared" si="423"/>
        <v>31.335361488905921</v>
      </c>
      <c r="H3021" s="1">
        <f t="shared" si="424"/>
        <v>112.80730136006132</v>
      </c>
      <c r="I3021" s="1">
        <f t="shared" si="431"/>
        <v>94.632791696494778</v>
      </c>
    </row>
    <row r="3022" spans="1:9" x14ac:dyDescent="0.25">
      <c r="A3022">
        <f t="shared" si="425"/>
        <v>120</v>
      </c>
      <c r="B3022">
        <f t="shared" si="426"/>
        <v>2.9</v>
      </c>
      <c r="C3022">
        <f t="shared" si="427"/>
        <v>0.20319999999999999</v>
      </c>
      <c r="D3022">
        <f t="shared" si="428"/>
        <v>330</v>
      </c>
      <c r="E3022">
        <f t="shared" si="429"/>
        <v>2E-3</v>
      </c>
      <c r="F3022" s="1">
        <f t="shared" si="430"/>
        <v>6.0399999999995568</v>
      </c>
      <c r="G3022">
        <f t="shared" si="423"/>
        <v>31.345740873301054</v>
      </c>
      <c r="H3022" s="1">
        <f t="shared" si="424"/>
        <v>112.8446671438838</v>
      </c>
      <c r="I3022" s="1">
        <f t="shared" si="431"/>
        <v>94.695483178241375</v>
      </c>
    </row>
    <row r="3023" spans="1:9" x14ac:dyDescent="0.25">
      <c r="A3023">
        <f t="shared" si="425"/>
        <v>120</v>
      </c>
      <c r="B3023">
        <f t="shared" si="426"/>
        <v>2.9</v>
      </c>
      <c r="C3023">
        <f t="shared" si="427"/>
        <v>0.20319999999999999</v>
      </c>
      <c r="D3023">
        <f t="shared" si="428"/>
        <v>330</v>
      </c>
      <c r="E3023">
        <f t="shared" si="429"/>
        <v>2E-3</v>
      </c>
      <c r="F3023" s="1">
        <f t="shared" si="430"/>
        <v>6.0419999999995566</v>
      </c>
      <c r="G3023">
        <f t="shared" si="423"/>
        <v>31.356120257696187</v>
      </c>
      <c r="H3023" s="1">
        <f t="shared" si="424"/>
        <v>112.88203292770628</v>
      </c>
      <c r="I3023" s="1">
        <f t="shared" si="431"/>
        <v>94.75819541875677</v>
      </c>
    </row>
    <row r="3024" spans="1:9" x14ac:dyDescent="0.25">
      <c r="A3024">
        <f t="shared" si="425"/>
        <v>120</v>
      </c>
      <c r="B3024">
        <f t="shared" si="426"/>
        <v>2.9</v>
      </c>
      <c r="C3024">
        <f t="shared" si="427"/>
        <v>0.20319999999999999</v>
      </c>
      <c r="D3024">
        <f t="shared" si="428"/>
        <v>330</v>
      </c>
      <c r="E3024">
        <f t="shared" si="429"/>
        <v>2E-3</v>
      </c>
      <c r="F3024" s="1">
        <f t="shared" si="430"/>
        <v>6.0439999999995564</v>
      </c>
      <c r="G3024">
        <f t="shared" si="423"/>
        <v>31.36649964209132</v>
      </c>
      <c r="H3024" s="1">
        <f t="shared" si="424"/>
        <v>112.91939871152876</v>
      </c>
      <c r="I3024" s="1">
        <f t="shared" si="431"/>
        <v>94.82092841804095</v>
      </c>
    </row>
    <row r="3025" spans="1:9" x14ac:dyDescent="0.25">
      <c r="A3025">
        <f t="shared" si="425"/>
        <v>120</v>
      </c>
      <c r="B3025">
        <f t="shared" si="426"/>
        <v>2.9</v>
      </c>
      <c r="C3025">
        <f t="shared" si="427"/>
        <v>0.20319999999999999</v>
      </c>
      <c r="D3025">
        <f t="shared" si="428"/>
        <v>330</v>
      </c>
      <c r="E3025">
        <f t="shared" si="429"/>
        <v>2E-3</v>
      </c>
      <c r="F3025" s="1">
        <f t="shared" si="430"/>
        <v>6.0459999999995562</v>
      </c>
      <c r="G3025">
        <f t="shared" si="423"/>
        <v>31.376879026486453</v>
      </c>
      <c r="H3025" s="1">
        <f t="shared" si="424"/>
        <v>112.95676449535124</v>
      </c>
      <c r="I3025" s="1">
        <f t="shared" si="431"/>
        <v>94.883682176093927</v>
      </c>
    </row>
    <row r="3026" spans="1:9" x14ac:dyDescent="0.25">
      <c r="A3026">
        <f t="shared" si="425"/>
        <v>120</v>
      </c>
      <c r="B3026">
        <f t="shared" si="426"/>
        <v>2.9</v>
      </c>
      <c r="C3026">
        <f t="shared" si="427"/>
        <v>0.20319999999999999</v>
      </c>
      <c r="D3026">
        <f t="shared" si="428"/>
        <v>330</v>
      </c>
      <c r="E3026">
        <f t="shared" si="429"/>
        <v>2E-3</v>
      </c>
      <c r="F3026" s="1">
        <f t="shared" si="430"/>
        <v>6.047999999999556</v>
      </c>
      <c r="G3026">
        <f t="shared" si="423"/>
        <v>31.387258410881586</v>
      </c>
      <c r="H3026" s="1">
        <f t="shared" si="424"/>
        <v>112.99413027917372</v>
      </c>
      <c r="I3026" s="1">
        <f t="shared" si="431"/>
        <v>94.946456692915689</v>
      </c>
    </row>
    <row r="3027" spans="1:9" x14ac:dyDescent="0.25">
      <c r="A3027">
        <f t="shared" si="425"/>
        <v>120</v>
      </c>
      <c r="B3027">
        <f t="shared" si="426"/>
        <v>2.9</v>
      </c>
      <c r="C3027">
        <f t="shared" si="427"/>
        <v>0.20319999999999999</v>
      </c>
      <c r="D3027">
        <f t="shared" si="428"/>
        <v>330</v>
      </c>
      <c r="E3027">
        <f t="shared" si="429"/>
        <v>2E-3</v>
      </c>
      <c r="F3027" s="1">
        <f t="shared" si="430"/>
        <v>6.0499999999995557</v>
      </c>
      <c r="G3027">
        <f t="shared" si="423"/>
        <v>31.397637795276719</v>
      </c>
      <c r="H3027" s="1">
        <f t="shared" si="424"/>
        <v>113.03149606299618</v>
      </c>
      <c r="I3027" s="1">
        <f t="shared" si="431"/>
        <v>95.009251968506248</v>
      </c>
    </row>
    <row r="3028" spans="1:9" x14ac:dyDescent="0.25">
      <c r="A3028">
        <f t="shared" si="425"/>
        <v>120</v>
      </c>
      <c r="B3028">
        <f t="shared" si="426"/>
        <v>2.9</v>
      </c>
      <c r="C3028">
        <f t="shared" si="427"/>
        <v>0.20319999999999999</v>
      </c>
      <c r="D3028">
        <f t="shared" si="428"/>
        <v>330</v>
      </c>
      <c r="E3028">
        <f t="shared" si="429"/>
        <v>2E-3</v>
      </c>
      <c r="F3028" s="1">
        <f t="shared" si="430"/>
        <v>6.0519999999995555</v>
      </c>
      <c r="G3028">
        <f t="shared" si="423"/>
        <v>31.408017179671852</v>
      </c>
      <c r="H3028" s="1">
        <f t="shared" si="424"/>
        <v>113.06886184681866</v>
      </c>
      <c r="I3028" s="1">
        <f t="shared" si="431"/>
        <v>95.072068002865592</v>
      </c>
    </row>
    <row r="3029" spans="1:9" x14ac:dyDescent="0.25">
      <c r="A3029">
        <f t="shared" si="425"/>
        <v>120</v>
      </c>
      <c r="B3029">
        <f t="shared" si="426"/>
        <v>2.9</v>
      </c>
      <c r="C3029">
        <f t="shared" si="427"/>
        <v>0.20319999999999999</v>
      </c>
      <c r="D3029">
        <f t="shared" si="428"/>
        <v>330</v>
      </c>
      <c r="E3029">
        <f t="shared" si="429"/>
        <v>2E-3</v>
      </c>
      <c r="F3029" s="1">
        <f t="shared" si="430"/>
        <v>6.0539999999995553</v>
      </c>
      <c r="G3029">
        <f t="shared" si="423"/>
        <v>31.418396564066985</v>
      </c>
      <c r="H3029" s="1">
        <f t="shared" si="424"/>
        <v>113.10622763064114</v>
      </c>
      <c r="I3029" s="1">
        <f t="shared" si="431"/>
        <v>95.13490479599372</v>
      </c>
    </row>
    <row r="3030" spans="1:9" x14ac:dyDescent="0.25">
      <c r="A3030">
        <f t="shared" si="425"/>
        <v>120</v>
      </c>
      <c r="B3030">
        <f t="shared" si="426"/>
        <v>2.9</v>
      </c>
      <c r="C3030">
        <f t="shared" si="427"/>
        <v>0.20319999999999999</v>
      </c>
      <c r="D3030">
        <f t="shared" si="428"/>
        <v>330</v>
      </c>
      <c r="E3030">
        <f t="shared" si="429"/>
        <v>2E-3</v>
      </c>
      <c r="F3030" s="1">
        <f t="shared" si="430"/>
        <v>6.0559999999995551</v>
      </c>
      <c r="G3030">
        <f t="shared" si="423"/>
        <v>31.428775948462118</v>
      </c>
      <c r="H3030" s="1">
        <f t="shared" si="424"/>
        <v>113.14359341446362</v>
      </c>
      <c r="I3030" s="1">
        <f t="shared" si="431"/>
        <v>95.197762347890645</v>
      </c>
    </row>
    <row r="3031" spans="1:9" x14ac:dyDescent="0.25">
      <c r="A3031">
        <f t="shared" si="425"/>
        <v>120</v>
      </c>
      <c r="B3031">
        <f t="shared" si="426"/>
        <v>2.9</v>
      </c>
      <c r="C3031">
        <f t="shared" si="427"/>
        <v>0.20319999999999999</v>
      </c>
      <c r="D3031">
        <f t="shared" si="428"/>
        <v>330</v>
      </c>
      <c r="E3031">
        <f t="shared" si="429"/>
        <v>2E-3</v>
      </c>
      <c r="F3031" s="1">
        <f t="shared" si="430"/>
        <v>6.0579999999995549</v>
      </c>
      <c r="G3031">
        <f t="shared" si="423"/>
        <v>31.439155332857251</v>
      </c>
      <c r="H3031" s="1">
        <f t="shared" si="424"/>
        <v>113.1809591982861</v>
      </c>
      <c r="I3031" s="1">
        <f t="shared" si="431"/>
        <v>95.260640658556355</v>
      </c>
    </row>
    <row r="3032" spans="1:9" x14ac:dyDescent="0.25">
      <c r="A3032">
        <f t="shared" si="425"/>
        <v>120</v>
      </c>
      <c r="B3032">
        <f t="shared" si="426"/>
        <v>2.9</v>
      </c>
      <c r="C3032">
        <f t="shared" si="427"/>
        <v>0.20319999999999999</v>
      </c>
      <c r="D3032">
        <f t="shared" si="428"/>
        <v>330</v>
      </c>
      <c r="E3032">
        <f t="shared" si="429"/>
        <v>2E-3</v>
      </c>
      <c r="F3032" s="1">
        <f t="shared" si="430"/>
        <v>6.0599999999995546</v>
      </c>
      <c r="G3032">
        <f t="shared" si="423"/>
        <v>31.449534717252384</v>
      </c>
      <c r="H3032" s="1">
        <f t="shared" si="424"/>
        <v>113.21832498210858</v>
      </c>
      <c r="I3032" s="1">
        <f t="shared" si="431"/>
        <v>95.323539727990863</v>
      </c>
    </row>
    <row r="3033" spans="1:9" x14ac:dyDescent="0.25">
      <c r="A3033">
        <f t="shared" si="425"/>
        <v>120</v>
      </c>
      <c r="B3033">
        <f t="shared" si="426"/>
        <v>2.9</v>
      </c>
      <c r="C3033">
        <f t="shared" si="427"/>
        <v>0.20319999999999999</v>
      </c>
      <c r="D3033">
        <f t="shared" si="428"/>
        <v>330</v>
      </c>
      <c r="E3033">
        <f t="shared" si="429"/>
        <v>2E-3</v>
      </c>
      <c r="F3033" s="1">
        <f t="shared" si="430"/>
        <v>6.0619999999995544</v>
      </c>
      <c r="G3033">
        <f t="shared" si="423"/>
        <v>31.459914101647517</v>
      </c>
      <c r="H3033" s="1">
        <f t="shared" si="424"/>
        <v>113.25569076593106</v>
      </c>
      <c r="I3033" s="1">
        <f t="shared" si="431"/>
        <v>95.386459556194154</v>
      </c>
    </row>
    <row r="3034" spans="1:9" x14ac:dyDescent="0.25">
      <c r="A3034">
        <f t="shared" si="425"/>
        <v>120</v>
      </c>
      <c r="B3034">
        <f t="shared" si="426"/>
        <v>2.9</v>
      </c>
      <c r="C3034">
        <f t="shared" si="427"/>
        <v>0.20319999999999999</v>
      </c>
      <c r="D3034">
        <f t="shared" si="428"/>
        <v>330</v>
      </c>
      <c r="E3034">
        <f t="shared" si="429"/>
        <v>2E-3</v>
      </c>
      <c r="F3034" s="1">
        <f t="shared" si="430"/>
        <v>6.0639999999995542</v>
      </c>
      <c r="G3034">
        <f t="shared" si="423"/>
        <v>31.47029348604265</v>
      </c>
      <c r="H3034" s="1">
        <f t="shared" si="424"/>
        <v>113.29305654975354</v>
      </c>
      <c r="I3034" s="1">
        <f t="shared" si="431"/>
        <v>95.449400143166244</v>
      </c>
    </row>
    <row r="3035" spans="1:9" x14ac:dyDescent="0.25">
      <c r="A3035">
        <f t="shared" si="425"/>
        <v>120</v>
      </c>
      <c r="B3035">
        <f t="shared" si="426"/>
        <v>2.9</v>
      </c>
      <c r="C3035">
        <f t="shared" si="427"/>
        <v>0.20319999999999999</v>
      </c>
      <c r="D3035">
        <f t="shared" si="428"/>
        <v>330</v>
      </c>
      <c r="E3035">
        <f t="shared" si="429"/>
        <v>2E-3</v>
      </c>
      <c r="F3035" s="1">
        <f t="shared" si="430"/>
        <v>6.065999999999554</v>
      </c>
      <c r="G3035">
        <f t="shared" si="423"/>
        <v>31.480672870437783</v>
      </c>
      <c r="H3035" s="1">
        <f t="shared" si="424"/>
        <v>113.33042233357602</v>
      </c>
      <c r="I3035" s="1">
        <f t="shared" si="431"/>
        <v>95.512361488907118</v>
      </c>
    </row>
    <row r="3036" spans="1:9" x14ac:dyDescent="0.25">
      <c r="A3036">
        <f t="shared" si="425"/>
        <v>120</v>
      </c>
      <c r="B3036">
        <f t="shared" si="426"/>
        <v>2.9</v>
      </c>
      <c r="C3036">
        <f t="shared" si="427"/>
        <v>0.20319999999999999</v>
      </c>
      <c r="D3036">
        <f t="shared" si="428"/>
        <v>330</v>
      </c>
      <c r="E3036">
        <f t="shared" si="429"/>
        <v>2E-3</v>
      </c>
      <c r="F3036" s="1">
        <f t="shared" si="430"/>
        <v>6.0679999999995538</v>
      </c>
      <c r="G3036">
        <f t="shared" ref="G3036:G3099" si="432">G3035+A3036*B3036/C3036/D3036*E3036</f>
        <v>31.491052254832915</v>
      </c>
      <c r="H3036" s="1">
        <f t="shared" si="424"/>
        <v>113.3677881173985</v>
      </c>
      <c r="I3036" s="1">
        <f t="shared" si="431"/>
        <v>95.57534359341679</v>
      </c>
    </row>
    <row r="3037" spans="1:9" x14ac:dyDescent="0.25">
      <c r="A3037">
        <f t="shared" si="425"/>
        <v>120</v>
      </c>
      <c r="B3037">
        <f t="shared" si="426"/>
        <v>2.9</v>
      </c>
      <c r="C3037">
        <f t="shared" si="427"/>
        <v>0.20319999999999999</v>
      </c>
      <c r="D3037">
        <f t="shared" si="428"/>
        <v>330</v>
      </c>
      <c r="E3037">
        <f t="shared" si="429"/>
        <v>2E-3</v>
      </c>
      <c r="F3037" s="1">
        <f t="shared" si="430"/>
        <v>6.0699999999995535</v>
      </c>
      <c r="G3037">
        <f t="shared" si="432"/>
        <v>31.501431639228048</v>
      </c>
      <c r="H3037" s="1">
        <f t="shared" si="424"/>
        <v>113.40515390122097</v>
      </c>
      <c r="I3037" s="1">
        <f t="shared" si="431"/>
        <v>95.638346456695245</v>
      </c>
    </row>
    <row r="3038" spans="1:9" x14ac:dyDescent="0.25">
      <c r="A3038">
        <f t="shared" si="425"/>
        <v>120</v>
      </c>
      <c r="B3038">
        <f t="shared" si="426"/>
        <v>2.9</v>
      </c>
      <c r="C3038">
        <f t="shared" si="427"/>
        <v>0.20319999999999999</v>
      </c>
      <c r="D3038">
        <f t="shared" si="428"/>
        <v>330</v>
      </c>
      <c r="E3038">
        <f t="shared" si="429"/>
        <v>2E-3</v>
      </c>
      <c r="F3038" s="1">
        <f t="shared" si="430"/>
        <v>6.0719999999995533</v>
      </c>
      <c r="G3038">
        <f t="shared" si="432"/>
        <v>31.511811023623181</v>
      </c>
      <c r="H3038" s="1">
        <f t="shared" si="424"/>
        <v>113.44251968504345</v>
      </c>
      <c r="I3038" s="1">
        <f t="shared" si="431"/>
        <v>95.701370078742485</v>
      </c>
    </row>
    <row r="3039" spans="1:9" x14ac:dyDescent="0.25">
      <c r="A3039">
        <f t="shared" si="425"/>
        <v>120</v>
      </c>
      <c r="B3039">
        <f t="shared" si="426"/>
        <v>2.9</v>
      </c>
      <c r="C3039">
        <f t="shared" si="427"/>
        <v>0.20319999999999999</v>
      </c>
      <c r="D3039">
        <f t="shared" si="428"/>
        <v>330</v>
      </c>
      <c r="E3039">
        <f t="shared" si="429"/>
        <v>2E-3</v>
      </c>
      <c r="F3039" s="1">
        <f t="shared" si="430"/>
        <v>6.0739999999995531</v>
      </c>
      <c r="G3039">
        <f t="shared" si="432"/>
        <v>31.522190408018314</v>
      </c>
      <c r="H3039" s="1">
        <f t="shared" si="424"/>
        <v>113.47988546886593</v>
      </c>
      <c r="I3039" s="1">
        <f t="shared" si="431"/>
        <v>95.764414459558523</v>
      </c>
    </row>
    <row r="3040" spans="1:9" x14ac:dyDescent="0.25">
      <c r="A3040">
        <f t="shared" si="425"/>
        <v>120</v>
      </c>
      <c r="B3040">
        <f t="shared" si="426"/>
        <v>2.9</v>
      </c>
      <c r="C3040">
        <f t="shared" si="427"/>
        <v>0.20319999999999999</v>
      </c>
      <c r="D3040">
        <f t="shared" si="428"/>
        <v>330</v>
      </c>
      <c r="E3040">
        <f t="shared" si="429"/>
        <v>2E-3</v>
      </c>
      <c r="F3040" s="1">
        <f t="shared" si="430"/>
        <v>6.0759999999995529</v>
      </c>
      <c r="G3040">
        <f t="shared" si="432"/>
        <v>31.532569792413447</v>
      </c>
      <c r="H3040" s="1">
        <f t="shared" si="424"/>
        <v>113.51725125268841</v>
      </c>
      <c r="I3040" s="1">
        <f t="shared" si="431"/>
        <v>95.827479599143345</v>
      </c>
    </row>
    <row r="3041" spans="1:9" x14ac:dyDescent="0.25">
      <c r="A3041">
        <f t="shared" si="425"/>
        <v>120</v>
      </c>
      <c r="B3041">
        <f t="shared" si="426"/>
        <v>2.9</v>
      </c>
      <c r="C3041">
        <f t="shared" si="427"/>
        <v>0.20319999999999999</v>
      </c>
      <c r="D3041">
        <f t="shared" si="428"/>
        <v>330</v>
      </c>
      <c r="E3041">
        <f t="shared" si="429"/>
        <v>2E-3</v>
      </c>
      <c r="F3041" s="1">
        <f t="shared" si="430"/>
        <v>6.0779999999995526</v>
      </c>
      <c r="G3041">
        <f t="shared" si="432"/>
        <v>31.54294917680858</v>
      </c>
      <c r="H3041" s="1">
        <f t="shared" si="424"/>
        <v>113.55461703651089</v>
      </c>
      <c r="I3041" s="1">
        <f t="shared" si="431"/>
        <v>95.890565497496965</v>
      </c>
    </row>
    <row r="3042" spans="1:9" x14ac:dyDescent="0.25">
      <c r="A3042">
        <f t="shared" si="425"/>
        <v>120</v>
      </c>
      <c r="B3042">
        <f t="shared" si="426"/>
        <v>2.9</v>
      </c>
      <c r="C3042">
        <f t="shared" si="427"/>
        <v>0.20319999999999999</v>
      </c>
      <c r="D3042">
        <f t="shared" si="428"/>
        <v>330</v>
      </c>
      <c r="E3042">
        <f t="shared" si="429"/>
        <v>2E-3</v>
      </c>
      <c r="F3042" s="1">
        <f t="shared" si="430"/>
        <v>6.0799999999995524</v>
      </c>
      <c r="G3042">
        <f t="shared" si="432"/>
        <v>31.553328561203713</v>
      </c>
      <c r="H3042" s="1">
        <f t="shared" si="424"/>
        <v>113.59198282033337</v>
      </c>
      <c r="I3042" s="1">
        <f t="shared" si="431"/>
        <v>95.953672154619369</v>
      </c>
    </row>
    <row r="3043" spans="1:9" x14ac:dyDescent="0.25">
      <c r="A3043">
        <f t="shared" si="425"/>
        <v>120</v>
      </c>
      <c r="B3043">
        <f t="shared" si="426"/>
        <v>2.9</v>
      </c>
      <c r="C3043">
        <f t="shared" si="427"/>
        <v>0.20319999999999999</v>
      </c>
      <c r="D3043">
        <f t="shared" si="428"/>
        <v>330</v>
      </c>
      <c r="E3043">
        <f t="shared" si="429"/>
        <v>2E-3</v>
      </c>
      <c r="F3043" s="1">
        <f t="shared" si="430"/>
        <v>6.0819999999995522</v>
      </c>
      <c r="G3043">
        <f t="shared" si="432"/>
        <v>31.563707945598846</v>
      </c>
      <c r="H3043" s="1">
        <f t="shared" si="424"/>
        <v>113.62934860415585</v>
      </c>
      <c r="I3043" s="1">
        <f t="shared" si="431"/>
        <v>96.016799570510571</v>
      </c>
    </row>
    <row r="3044" spans="1:9" x14ac:dyDescent="0.25">
      <c r="A3044">
        <f t="shared" si="425"/>
        <v>120</v>
      </c>
      <c r="B3044">
        <f t="shared" si="426"/>
        <v>2.9</v>
      </c>
      <c r="C3044">
        <f t="shared" si="427"/>
        <v>0.20319999999999999</v>
      </c>
      <c r="D3044">
        <f t="shared" si="428"/>
        <v>330</v>
      </c>
      <c r="E3044">
        <f t="shared" si="429"/>
        <v>2E-3</v>
      </c>
      <c r="F3044" s="1">
        <f t="shared" si="430"/>
        <v>6.083999999999552</v>
      </c>
      <c r="G3044">
        <f t="shared" si="432"/>
        <v>31.574087329993979</v>
      </c>
      <c r="H3044" s="1">
        <f t="shared" si="424"/>
        <v>113.66671438797833</v>
      </c>
      <c r="I3044" s="1">
        <f t="shared" si="431"/>
        <v>96.079947745170557</v>
      </c>
    </row>
    <row r="3045" spans="1:9" x14ac:dyDescent="0.25">
      <c r="A3045">
        <f t="shared" si="425"/>
        <v>120</v>
      </c>
      <c r="B3045">
        <f t="shared" si="426"/>
        <v>2.9</v>
      </c>
      <c r="C3045">
        <f t="shared" si="427"/>
        <v>0.20319999999999999</v>
      </c>
      <c r="D3045">
        <f t="shared" si="428"/>
        <v>330</v>
      </c>
      <c r="E3045">
        <f t="shared" si="429"/>
        <v>2E-3</v>
      </c>
      <c r="F3045" s="1">
        <f t="shared" si="430"/>
        <v>6.0859999999995518</v>
      </c>
      <c r="G3045">
        <f t="shared" si="432"/>
        <v>31.584466714389112</v>
      </c>
      <c r="H3045" s="1">
        <f t="shared" si="424"/>
        <v>113.70408017180081</v>
      </c>
      <c r="I3045" s="1">
        <f t="shared" si="431"/>
        <v>96.143116678599341</v>
      </c>
    </row>
    <row r="3046" spans="1:9" x14ac:dyDescent="0.25">
      <c r="A3046">
        <f t="shared" si="425"/>
        <v>120</v>
      </c>
      <c r="B3046">
        <f t="shared" si="426"/>
        <v>2.9</v>
      </c>
      <c r="C3046">
        <f t="shared" si="427"/>
        <v>0.20319999999999999</v>
      </c>
      <c r="D3046">
        <f t="shared" si="428"/>
        <v>330</v>
      </c>
      <c r="E3046">
        <f t="shared" si="429"/>
        <v>2E-3</v>
      </c>
      <c r="F3046" s="1">
        <f t="shared" si="430"/>
        <v>6.0879999999995515</v>
      </c>
      <c r="G3046">
        <f t="shared" si="432"/>
        <v>31.594846098784245</v>
      </c>
      <c r="H3046" s="1">
        <f t="shared" si="424"/>
        <v>113.74144595562329</v>
      </c>
      <c r="I3046" s="1">
        <f t="shared" si="431"/>
        <v>96.206306370796909</v>
      </c>
    </row>
    <row r="3047" spans="1:9" x14ac:dyDescent="0.25">
      <c r="A3047">
        <f t="shared" si="425"/>
        <v>120</v>
      </c>
      <c r="B3047">
        <f t="shared" si="426"/>
        <v>2.9</v>
      </c>
      <c r="C3047">
        <f t="shared" si="427"/>
        <v>0.20319999999999999</v>
      </c>
      <c r="D3047">
        <f t="shared" si="428"/>
        <v>330</v>
      </c>
      <c r="E3047">
        <f t="shared" si="429"/>
        <v>2E-3</v>
      </c>
      <c r="F3047" s="1">
        <f t="shared" si="430"/>
        <v>6.0899999999995513</v>
      </c>
      <c r="G3047">
        <f t="shared" si="432"/>
        <v>31.605225483179378</v>
      </c>
      <c r="H3047" s="1">
        <f t="shared" si="424"/>
        <v>113.77881173944576</v>
      </c>
      <c r="I3047" s="1">
        <f t="shared" si="431"/>
        <v>96.269516821763261</v>
      </c>
    </row>
    <row r="3048" spans="1:9" x14ac:dyDescent="0.25">
      <c r="A3048">
        <f t="shared" si="425"/>
        <v>120</v>
      </c>
      <c r="B3048">
        <f t="shared" si="426"/>
        <v>2.9</v>
      </c>
      <c r="C3048">
        <f t="shared" si="427"/>
        <v>0.20319999999999999</v>
      </c>
      <c r="D3048">
        <f t="shared" si="428"/>
        <v>330</v>
      </c>
      <c r="E3048">
        <f t="shared" si="429"/>
        <v>2E-3</v>
      </c>
      <c r="F3048" s="1">
        <f t="shared" si="430"/>
        <v>6.0919999999995511</v>
      </c>
      <c r="G3048">
        <f t="shared" si="432"/>
        <v>31.615604867574511</v>
      </c>
      <c r="H3048" s="1">
        <f t="shared" si="424"/>
        <v>113.81617752326824</v>
      </c>
      <c r="I3048" s="1">
        <f t="shared" si="431"/>
        <v>96.332748031498411</v>
      </c>
    </row>
    <row r="3049" spans="1:9" x14ac:dyDescent="0.25">
      <c r="A3049">
        <f t="shared" si="425"/>
        <v>120</v>
      </c>
      <c r="B3049">
        <f t="shared" si="426"/>
        <v>2.9</v>
      </c>
      <c r="C3049">
        <f t="shared" si="427"/>
        <v>0.20319999999999999</v>
      </c>
      <c r="D3049">
        <f t="shared" si="428"/>
        <v>330</v>
      </c>
      <c r="E3049">
        <f t="shared" si="429"/>
        <v>2E-3</v>
      </c>
      <c r="F3049" s="1">
        <f t="shared" si="430"/>
        <v>6.0939999999995509</v>
      </c>
      <c r="G3049">
        <f t="shared" si="432"/>
        <v>31.625984251969644</v>
      </c>
      <c r="H3049" s="1">
        <f t="shared" si="424"/>
        <v>113.85354330709072</v>
      </c>
      <c r="I3049" s="1">
        <f t="shared" si="431"/>
        <v>96.396000000002346</v>
      </c>
    </row>
    <row r="3050" spans="1:9" x14ac:dyDescent="0.25">
      <c r="A3050">
        <f t="shared" si="425"/>
        <v>120</v>
      </c>
      <c r="B3050">
        <f t="shared" si="426"/>
        <v>2.9</v>
      </c>
      <c r="C3050">
        <f t="shared" si="427"/>
        <v>0.20319999999999999</v>
      </c>
      <c r="D3050">
        <f t="shared" si="428"/>
        <v>330</v>
      </c>
      <c r="E3050">
        <f t="shared" si="429"/>
        <v>2E-3</v>
      </c>
      <c r="F3050" s="1">
        <f t="shared" si="430"/>
        <v>6.0959999999995507</v>
      </c>
      <c r="G3050">
        <f t="shared" si="432"/>
        <v>31.636363636364777</v>
      </c>
      <c r="H3050" s="1">
        <f t="shared" si="424"/>
        <v>113.8909090909132</v>
      </c>
      <c r="I3050" s="1">
        <f t="shared" si="431"/>
        <v>96.459272727275078</v>
      </c>
    </row>
    <row r="3051" spans="1:9" x14ac:dyDescent="0.25">
      <c r="A3051">
        <f t="shared" si="425"/>
        <v>120</v>
      </c>
      <c r="B3051">
        <f t="shared" si="426"/>
        <v>2.9</v>
      </c>
      <c r="C3051">
        <f t="shared" si="427"/>
        <v>0.20319999999999999</v>
      </c>
      <c r="D3051">
        <f t="shared" si="428"/>
        <v>330</v>
      </c>
      <c r="E3051">
        <f t="shared" si="429"/>
        <v>2E-3</v>
      </c>
      <c r="F3051" s="1">
        <f t="shared" si="430"/>
        <v>6.0979999999995504</v>
      </c>
      <c r="G3051">
        <f t="shared" si="432"/>
        <v>31.64674302075991</v>
      </c>
      <c r="H3051" s="1">
        <f t="shared" si="424"/>
        <v>113.92827487473568</v>
      </c>
      <c r="I3051" s="1">
        <f t="shared" si="431"/>
        <v>96.522566213316594</v>
      </c>
    </row>
    <row r="3052" spans="1:9" x14ac:dyDescent="0.25">
      <c r="A3052">
        <f t="shared" si="425"/>
        <v>120</v>
      </c>
      <c r="B3052">
        <f t="shared" si="426"/>
        <v>2.9</v>
      </c>
      <c r="C3052">
        <f t="shared" si="427"/>
        <v>0.20319999999999999</v>
      </c>
      <c r="D3052">
        <f t="shared" si="428"/>
        <v>330</v>
      </c>
      <c r="E3052">
        <f t="shared" si="429"/>
        <v>2E-3</v>
      </c>
      <c r="F3052" s="1">
        <f t="shared" si="430"/>
        <v>6.0999999999995502</v>
      </c>
      <c r="G3052">
        <f t="shared" si="432"/>
        <v>31.657122405155043</v>
      </c>
      <c r="H3052" s="1">
        <f t="shared" si="424"/>
        <v>113.96564065855816</v>
      </c>
      <c r="I3052" s="1">
        <f t="shared" si="431"/>
        <v>96.585880458126908</v>
      </c>
    </row>
    <row r="3053" spans="1:9" x14ac:dyDescent="0.25">
      <c r="A3053">
        <f t="shared" si="425"/>
        <v>120</v>
      </c>
      <c r="B3053">
        <f t="shared" si="426"/>
        <v>2.9</v>
      </c>
      <c r="C3053">
        <f t="shared" si="427"/>
        <v>0.20319999999999999</v>
      </c>
      <c r="D3053">
        <f t="shared" si="428"/>
        <v>330</v>
      </c>
      <c r="E3053">
        <f t="shared" si="429"/>
        <v>2E-3</v>
      </c>
      <c r="F3053" s="1">
        <f t="shared" si="430"/>
        <v>6.10199999999955</v>
      </c>
      <c r="G3053">
        <f t="shared" si="432"/>
        <v>31.667501789550176</v>
      </c>
      <c r="H3053" s="1">
        <f t="shared" si="424"/>
        <v>114.00300644238064</v>
      </c>
      <c r="I3053" s="1">
        <f t="shared" si="431"/>
        <v>96.649215461706007</v>
      </c>
    </row>
    <row r="3054" spans="1:9" x14ac:dyDescent="0.25">
      <c r="A3054">
        <f t="shared" si="425"/>
        <v>120</v>
      </c>
      <c r="B3054">
        <f t="shared" si="426"/>
        <v>2.9</v>
      </c>
      <c r="C3054">
        <f t="shared" si="427"/>
        <v>0.20319999999999999</v>
      </c>
      <c r="D3054">
        <f t="shared" si="428"/>
        <v>330</v>
      </c>
      <c r="E3054">
        <f t="shared" si="429"/>
        <v>2E-3</v>
      </c>
      <c r="F3054" s="1">
        <f t="shared" si="430"/>
        <v>6.1039999999995498</v>
      </c>
      <c r="G3054">
        <f t="shared" si="432"/>
        <v>31.677881173945309</v>
      </c>
      <c r="H3054" s="1">
        <f t="shared" si="424"/>
        <v>114.04037222620312</v>
      </c>
      <c r="I3054" s="1">
        <f t="shared" si="431"/>
        <v>96.712571224053903</v>
      </c>
    </row>
    <row r="3055" spans="1:9" x14ac:dyDescent="0.25">
      <c r="A3055">
        <f t="shared" si="425"/>
        <v>120</v>
      </c>
      <c r="B3055">
        <f t="shared" si="426"/>
        <v>2.9</v>
      </c>
      <c r="C3055">
        <f t="shared" si="427"/>
        <v>0.20319999999999999</v>
      </c>
      <c r="D3055">
        <f t="shared" si="428"/>
        <v>330</v>
      </c>
      <c r="E3055">
        <f t="shared" si="429"/>
        <v>2E-3</v>
      </c>
      <c r="F3055" s="1">
        <f t="shared" si="430"/>
        <v>6.1059999999995496</v>
      </c>
      <c r="G3055">
        <f t="shared" si="432"/>
        <v>31.688260558340442</v>
      </c>
      <c r="H3055" s="1">
        <f t="shared" si="424"/>
        <v>114.0777380100256</v>
      </c>
      <c r="I3055" s="1">
        <f t="shared" si="431"/>
        <v>96.775947745170583</v>
      </c>
    </row>
    <row r="3056" spans="1:9" x14ac:dyDescent="0.25">
      <c r="A3056">
        <f t="shared" si="425"/>
        <v>120</v>
      </c>
      <c r="B3056">
        <f t="shared" si="426"/>
        <v>2.9</v>
      </c>
      <c r="C3056">
        <f t="shared" si="427"/>
        <v>0.20319999999999999</v>
      </c>
      <c r="D3056">
        <f t="shared" si="428"/>
        <v>330</v>
      </c>
      <c r="E3056">
        <f t="shared" si="429"/>
        <v>2E-3</v>
      </c>
      <c r="F3056" s="1">
        <f t="shared" si="430"/>
        <v>6.1079999999995493</v>
      </c>
      <c r="G3056">
        <f t="shared" si="432"/>
        <v>31.698639942735575</v>
      </c>
      <c r="H3056" s="1">
        <f t="shared" si="424"/>
        <v>114.11510379384808</v>
      </c>
      <c r="I3056" s="1">
        <f t="shared" si="431"/>
        <v>96.839345025056048</v>
      </c>
    </row>
    <row r="3057" spans="1:9" x14ac:dyDescent="0.25">
      <c r="A3057">
        <f t="shared" si="425"/>
        <v>120</v>
      </c>
      <c r="B3057">
        <f t="shared" si="426"/>
        <v>2.9</v>
      </c>
      <c r="C3057">
        <f t="shared" si="427"/>
        <v>0.20319999999999999</v>
      </c>
      <c r="D3057">
        <f t="shared" si="428"/>
        <v>330</v>
      </c>
      <c r="E3057">
        <f t="shared" si="429"/>
        <v>2E-3</v>
      </c>
      <c r="F3057" s="1">
        <f t="shared" si="430"/>
        <v>6.1099999999995491</v>
      </c>
      <c r="G3057">
        <f t="shared" si="432"/>
        <v>31.709019327130708</v>
      </c>
      <c r="H3057" s="1">
        <f t="shared" si="424"/>
        <v>114.15246957767054</v>
      </c>
      <c r="I3057" s="1">
        <f t="shared" si="431"/>
        <v>96.90276306371031</v>
      </c>
    </row>
    <row r="3058" spans="1:9" x14ac:dyDescent="0.25">
      <c r="A3058">
        <f t="shared" si="425"/>
        <v>120</v>
      </c>
      <c r="B3058">
        <f t="shared" si="426"/>
        <v>2.9</v>
      </c>
      <c r="C3058">
        <f t="shared" si="427"/>
        <v>0.20319999999999999</v>
      </c>
      <c r="D3058">
        <f t="shared" si="428"/>
        <v>330</v>
      </c>
      <c r="E3058">
        <f t="shared" si="429"/>
        <v>2E-3</v>
      </c>
      <c r="F3058" s="1">
        <f t="shared" si="430"/>
        <v>6.1119999999995489</v>
      </c>
      <c r="G3058">
        <f t="shared" si="432"/>
        <v>31.719398711525841</v>
      </c>
      <c r="H3058" s="1">
        <f t="shared" si="424"/>
        <v>114.18983536149302</v>
      </c>
      <c r="I3058" s="1">
        <f t="shared" si="431"/>
        <v>96.966201861133356</v>
      </c>
    </row>
    <row r="3059" spans="1:9" x14ac:dyDescent="0.25">
      <c r="A3059">
        <f t="shared" si="425"/>
        <v>120</v>
      </c>
      <c r="B3059">
        <f t="shared" si="426"/>
        <v>2.9</v>
      </c>
      <c r="C3059">
        <f t="shared" si="427"/>
        <v>0.20319999999999999</v>
      </c>
      <c r="D3059">
        <f t="shared" si="428"/>
        <v>330</v>
      </c>
      <c r="E3059">
        <f t="shared" si="429"/>
        <v>2E-3</v>
      </c>
      <c r="F3059" s="1">
        <f t="shared" si="430"/>
        <v>6.1139999999995487</v>
      </c>
      <c r="G3059">
        <f t="shared" si="432"/>
        <v>31.729778095920974</v>
      </c>
      <c r="H3059" s="1">
        <f t="shared" si="424"/>
        <v>114.2272011453155</v>
      </c>
      <c r="I3059" s="1">
        <f t="shared" si="431"/>
        <v>97.029661417325201</v>
      </c>
    </row>
    <row r="3060" spans="1:9" x14ac:dyDescent="0.25">
      <c r="A3060">
        <f t="shared" si="425"/>
        <v>120</v>
      </c>
      <c r="B3060">
        <f t="shared" si="426"/>
        <v>2.9</v>
      </c>
      <c r="C3060">
        <f t="shared" si="427"/>
        <v>0.20319999999999999</v>
      </c>
      <c r="D3060">
        <f t="shared" si="428"/>
        <v>330</v>
      </c>
      <c r="E3060">
        <f t="shared" si="429"/>
        <v>2E-3</v>
      </c>
      <c r="F3060" s="1">
        <f t="shared" si="430"/>
        <v>6.1159999999995485</v>
      </c>
      <c r="G3060">
        <f t="shared" si="432"/>
        <v>31.740157480316107</v>
      </c>
      <c r="H3060" s="1">
        <f t="shared" si="424"/>
        <v>114.26456692913798</v>
      </c>
      <c r="I3060" s="1">
        <f t="shared" si="431"/>
        <v>97.093141732285829</v>
      </c>
    </row>
    <row r="3061" spans="1:9" x14ac:dyDescent="0.25">
      <c r="A3061">
        <f t="shared" si="425"/>
        <v>120</v>
      </c>
      <c r="B3061">
        <f t="shared" si="426"/>
        <v>2.9</v>
      </c>
      <c r="C3061">
        <f t="shared" si="427"/>
        <v>0.20319999999999999</v>
      </c>
      <c r="D3061">
        <f t="shared" si="428"/>
        <v>330</v>
      </c>
      <c r="E3061">
        <f t="shared" si="429"/>
        <v>2E-3</v>
      </c>
      <c r="F3061" s="1">
        <f t="shared" si="430"/>
        <v>6.1179999999995482</v>
      </c>
      <c r="G3061">
        <f t="shared" si="432"/>
        <v>31.75053686471124</v>
      </c>
      <c r="H3061" s="1">
        <f t="shared" si="424"/>
        <v>114.30193271296046</v>
      </c>
      <c r="I3061" s="1">
        <f t="shared" si="431"/>
        <v>97.156642806015256</v>
      </c>
    </row>
    <row r="3062" spans="1:9" x14ac:dyDescent="0.25">
      <c r="A3062">
        <f t="shared" si="425"/>
        <v>120</v>
      </c>
      <c r="B3062">
        <f t="shared" si="426"/>
        <v>2.9</v>
      </c>
      <c r="C3062">
        <f t="shared" si="427"/>
        <v>0.20319999999999999</v>
      </c>
      <c r="D3062">
        <f t="shared" si="428"/>
        <v>330</v>
      </c>
      <c r="E3062">
        <f t="shared" si="429"/>
        <v>2E-3</v>
      </c>
      <c r="F3062" s="1">
        <f t="shared" si="430"/>
        <v>6.119999999999548</v>
      </c>
      <c r="G3062">
        <f t="shared" si="432"/>
        <v>31.760916249106373</v>
      </c>
      <c r="H3062" s="1">
        <f t="shared" si="424"/>
        <v>114.33929849678294</v>
      </c>
      <c r="I3062" s="1">
        <f t="shared" si="431"/>
        <v>97.220164638513467</v>
      </c>
    </row>
    <row r="3063" spans="1:9" x14ac:dyDescent="0.25">
      <c r="A3063">
        <f t="shared" si="425"/>
        <v>120</v>
      </c>
      <c r="B3063">
        <f t="shared" si="426"/>
        <v>2.9</v>
      </c>
      <c r="C3063">
        <f t="shared" si="427"/>
        <v>0.20319999999999999</v>
      </c>
      <c r="D3063">
        <f t="shared" si="428"/>
        <v>330</v>
      </c>
      <c r="E3063">
        <f t="shared" si="429"/>
        <v>2E-3</v>
      </c>
      <c r="F3063" s="1">
        <f t="shared" si="430"/>
        <v>6.1219999999995478</v>
      </c>
      <c r="G3063">
        <f t="shared" si="432"/>
        <v>31.771295633501506</v>
      </c>
      <c r="H3063" s="1">
        <f t="shared" si="424"/>
        <v>114.37666428060543</v>
      </c>
      <c r="I3063" s="1">
        <f t="shared" si="431"/>
        <v>97.283707229780475</v>
      </c>
    </row>
    <row r="3064" spans="1:9" x14ac:dyDescent="0.25">
      <c r="A3064">
        <f t="shared" si="425"/>
        <v>120</v>
      </c>
      <c r="B3064">
        <f t="shared" si="426"/>
        <v>2.9</v>
      </c>
      <c r="C3064">
        <f t="shared" si="427"/>
        <v>0.20319999999999999</v>
      </c>
      <c r="D3064">
        <f t="shared" si="428"/>
        <v>330</v>
      </c>
      <c r="E3064">
        <f t="shared" si="429"/>
        <v>2E-3</v>
      </c>
      <c r="F3064" s="1">
        <f t="shared" si="430"/>
        <v>6.1239999999995476</v>
      </c>
      <c r="G3064">
        <f t="shared" si="432"/>
        <v>31.781675017896639</v>
      </c>
      <c r="H3064" s="1">
        <f t="shared" si="424"/>
        <v>114.41403006442791</v>
      </c>
      <c r="I3064" s="1">
        <f t="shared" si="431"/>
        <v>97.347270579816268</v>
      </c>
    </row>
    <row r="3065" spans="1:9" x14ac:dyDescent="0.25">
      <c r="A3065">
        <f t="shared" si="425"/>
        <v>120</v>
      </c>
      <c r="B3065">
        <f t="shared" si="426"/>
        <v>2.9</v>
      </c>
      <c r="C3065">
        <f t="shared" si="427"/>
        <v>0.20319999999999999</v>
      </c>
      <c r="D3065">
        <f t="shared" si="428"/>
        <v>330</v>
      </c>
      <c r="E3065">
        <f t="shared" si="429"/>
        <v>2E-3</v>
      </c>
      <c r="F3065" s="1">
        <f t="shared" si="430"/>
        <v>6.1259999999995474</v>
      </c>
      <c r="G3065">
        <f t="shared" si="432"/>
        <v>31.792054402291772</v>
      </c>
      <c r="H3065" s="1">
        <f t="shared" si="424"/>
        <v>114.45139584825039</v>
      </c>
      <c r="I3065" s="1">
        <f t="shared" si="431"/>
        <v>97.410854688620844</v>
      </c>
    </row>
    <row r="3066" spans="1:9" x14ac:dyDescent="0.25">
      <c r="A3066">
        <f t="shared" si="425"/>
        <v>120</v>
      </c>
      <c r="B3066">
        <f t="shared" si="426"/>
        <v>2.9</v>
      </c>
      <c r="C3066">
        <f t="shared" si="427"/>
        <v>0.20319999999999999</v>
      </c>
      <c r="D3066">
        <f t="shared" si="428"/>
        <v>330</v>
      </c>
      <c r="E3066">
        <f t="shared" si="429"/>
        <v>2E-3</v>
      </c>
      <c r="F3066" s="1">
        <f t="shared" si="430"/>
        <v>6.1279999999995471</v>
      </c>
      <c r="G3066">
        <f t="shared" si="432"/>
        <v>31.802433786686905</v>
      </c>
      <c r="H3066" s="1">
        <f t="shared" si="424"/>
        <v>114.48876163207287</v>
      </c>
      <c r="I3066" s="1">
        <f t="shared" si="431"/>
        <v>97.474459556194219</v>
      </c>
    </row>
    <row r="3067" spans="1:9" x14ac:dyDescent="0.25">
      <c r="A3067">
        <f t="shared" si="425"/>
        <v>120</v>
      </c>
      <c r="B3067">
        <f t="shared" si="426"/>
        <v>2.9</v>
      </c>
      <c r="C3067">
        <f t="shared" si="427"/>
        <v>0.20319999999999999</v>
      </c>
      <c r="D3067">
        <f t="shared" si="428"/>
        <v>330</v>
      </c>
      <c r="E3067">
        <f t="shared" si="429"/>
        <v>2E-3</v>
      </c>
      <c r="F3067" s="1">
        <f t="shared" si="430"/>
        <v>6.1299999999995469</v>
      </c>
      <c r="G3067">
        <f t="shared" si="432"/>
        <v>31.812813171082038</v>
      </c>
      <c r="H3067" s="1">
        <f t="shared" si="424"/>
        <v>114.52612741589533</v>
      </c>
      <c r="I3067" s="1">
        <f t="shared" si="431"/>
        <v>97.538085182536378</v>
      </c>
    </row>
    <row r="3068" spans="1:9" x14ac:dyDescent="0.25">
      <c r="A3068">
        <f t="shared" si="425"/>
        <v>120</v>
      </c>
      <c r="B3068">
        <f t="shared" si="426"/>
        <v>2.9</v>
      </c>
      <c r="C3068">
        <f t="shared" si="427"/>
        <v>0.20319999999999999</v>
      </c>
      <c r="D3068">
        <f t="shared" si="428"/>
        <v>330</v>
      </c>
      <c r="E3068">
        <f t="shared" si="429"/>
        <v>2E-3</v>
      </c>
      <c r="F3068" s="1">
        <f t="shared" si="430"/>
        <v>6.1319999999995467</v>
      </c>
      <c r="G3068">
        <f t="shared" si="432"/>
        <v>31.823192555477171</v>
      </c>
      <c r="H3068" s="1">
        <f t="shared" si="424"/>
        <v>114.56349319971781</v>
      </c>
      <c r="I3068" s="1">
        <f t="shared" si="431"/>
        <v>97.601731567647334</v>
      </c>
    </row>
    <row r="3069" spans="1:9" x14ac:dyDescent="0.25">
      <c r="A3069">
        <f t="shared" si="425"/>
        <v>120</v>
      </c>
      <c r="B3069">
        <f t="shared" si="426"/>
        <v>2.9</v>
      </c>
      <c r="C3069">
        <f t="shared" si="427"/>
        <v>0.20319999999999999</v>
      </c>
      <c r="D3069">
        <f t="shared" si="428"/>
        <v>330</v>
      </c>
      <c r="E3069">
        <f t="shared" si="429"/>
        <v>2E-3</v>
      </c>
      <c r="F3069" s="1">
        <f t="shared" si="430"/>
        <v>6.1339999999995465</v>
      </c>
      <c r="G3069">
        <f t="shared" si="432"/>
        <v>31.833571939872304</v>
      </c>
      <c r="H3069" s="1">
        <f t="shared" si="424"/>
        <v>114.60085898354029</v>
      </c>
      <c r="I3069" s="1">
        <f t="shared" si="431"/>
        <v>97.665398711527075</v>
      </c>
    </row>
    <row r="3070" spans="1:9" x14ac:dyDescent="0.25">
      <c r="A3070">
        <f t="shared" si="425"/>
        <v>120</v>
      </c>
      <c r="B3070">
        <f t="shared" si="426"/>
        <v>2.9</v>
      </c>
      <c r="C3070">
        <f t="shared" si="427"/>
        <v>0.20319999999999999</v>
      </c>
      <c r="D3070">
        <f t="shared" si="428"/>
        <v>330</v>
      </c>
      <c r="E3070">
        <f t="shared" si="429"/>
        <v>2E-3</v>
      </c>
      <c r="F3070" s="1">
        <f t="shared" si="430"/>
        <v>6.1359999999995463</v>
      </c>
      <c r="G3070">
        <f t="shared" si="432"/>
        <v>31.843951324267437</v>
      </c>
      <c r="H3070" s="1">
        <f t="shared" si="424"/>
        <v>114.63822476736277</v>
      </c>
      <c r="I3070" s="1">
        <f t="shared" si="431"/>
        <v>97.729086614175614</v>
      </c>
    </row>
    <row r="3071" spans="1:9" x14ac:dyDescent="0.25">
      <c r="A3071">
        <f t="shared" si="425"/>
        <v>120</v>
      </c>
      <c r="B3071">
        <f t="shared" si="426"/>
        <v>2.9</v>
      </c>
      <c r="C3071">
        <f t="shared" si="427"/>
        <v>0.20319999999999999</v>
      </c>
      <c r="D3071">
        <f t="shared" si="428"/>
        <v>330</v>
      </c>
      <c r="E3071">
        <f t="shared" si="429"/>
        <v>2E-3</v>
      </c>
      <c r="F3071" s="1">
        <f t="shared" si="430"/>
        <v>6.137999999999546</v>
      </c>
      <c r="G3071">
        <f t="shared" si="432"/>
        <v>31.85433070866257</v>
      </c>
      <c r="H3071" s="1">
        <f t="shared" si="424"/>
        <v>114.67559055118525</v>
      </c>
      <c r="I3071" s="1">
        <f t="shared" si="431"/>
        <v>97.792795275592937</v>
      </c>
    </row>
    <row r="3072" spans="1:9" x14ac:dyDescent="0.25">
      <c r="A3072">
        <f t="shared" si="425"/>
        <v>120</v>
      </c>
      <c r="B3072">
        <f t="shared" si="426"/>
        <v>2.9</v>
      </c>
      <c r="C3072">
        <f t="shared" si="427"/>
        <v>0.20319999999999999</v>
      </c>
      <c r="D3072">
        <f t="shared" si="428"/>
        <v>330</v>
      </c>
      <c r="E3072">
        <f t="shared" si="429"/>
        <v>2E-3</v>
      </c>
      <c r="F3072" s="1">
        <f t="shared" si="430"/>
        <v>6.1399999999995458</v>
      </c>
      <c r="G3072">
        <f t="shared" si="432"/>
        <v>31.864710093057703</v>
      </c>
      <c r="H3072" s="1">
        <f t="shared" si="424"/>
        <v>114.71295633500773</v>
      </c>
      <c r="I3072" s="1">
        <f t="shared" si="431"/>
        <v>97.856524695779058</v>
      </c>
    </row>
    <row r="3073" spans="1:9" x14ac:dyDescent="0.25">
      <c r="A3073">
        <f t="shared" si="425"/>
        <v>120</v>
      </c>
      <c r="B3073">
        <f t="shared" si="426"/>
        <v>2.9</v>
      </c>
      <c r="C3073">
        <f t="shared" si="427"/>
        <v>0.20319999999999999</v>
      </c>
      <c r="D3073">
        <f t="shared" si="428"/>
        <v>330</v>
      </c>
      <c r="E3073">
        <f t="shared" si="429"/>
        <v>2E-3</v>
      </c>
      <c r="F3073" s="1">
        <f t="shared" si="430"/>
        <v>6.1419999999995456</v>
      </c>
      <c r="G3073">
        <f t="shared" si="432"/>
        <v>31.875089477452835</v>
      </c>
      <c r="H3073" s="1">
        <f t="shared" si="424"/>
        <v>114.75032211883021</v>
      </c>
      <c r="I3073" s="1">
        <f t="shared" si="431"/>
        <v>97.920274874733963</v>
      </c>
    </row>
    <row r="3074" spans="1:9" x14ac:dyDescent="0.25">
      <c r="A3074">
        <f t="shared" si="425"/>
        <v>120</v>
      </c>
      <c r="B3074">
        <f t="shared" si="426"/>
        <v>2.9</v>
      </c>
      <c r="C3074">
        <f t="shared" si="427"/>
        <v>0.20319999999999999</v>
      </c>
      <c r="D3074">
        <f t="shared" si="428"/>
        <v>330</v>
      </c>
      <c r="E3074">
        <f t="shared" si="429"/>
        <v>2E-3</v>
      </c>
      <c r="F3074" s="1">
        <f t="shared" si="430"/>
        <v>6.1439999999995454</v>
      </c>
      <c r="G3074">
        <f t="shared" si="432"/>
        <v>31.885468861847968</v>
      </c>
      <c r="H3074" s="1">
        <f t="shared" si="424"/>
        <v>114.78768790265269</v>
      </c>
      <c r="I3074" s="1">
        <f t="shared" si="431"/>
        <v>97.984045812457666</v>
      </c>
    </row>
    <row r="3075" spans="1:9" x14ac:dyDescent="0.25">
      <c r="A3075">
        <f t="shared" si="425"/>
        <v>120</v>
      </c>
      <c r="B3075">
        <f t="shared" si="426"/>
        <v>2.9</v>
      </c>
      <c r="C3075">
        <f t="shared" si="427"/>
        <v>0.20319999999999999</v>
      </c>
      <c r="D3075">
        <f t="shared" si="428"/>
        <v>330</v>
      </c>
      <c r="E3075">
        <f t="shared" si="429"/>
        <v>2E-3</v>
      </c>
      <c r="F3075" s="1">
        <f t="shared" si="430"/>
        <v>6.1459999999995452</v>
      </c>
      <c r="G3075">
        <f t="shared" si="432"/>
        <v>31.895848246243101</v>
      </c>
      <c r="H3075" s="1">
        <f t="shared" ref="H3075:H3138" si="433">G3075*3.6</f>
        <v>114.82505368647517</v>
      </c>
      <c r="I3075" s="1">
        <f t="shared" si="431"/>
        <v>98.047837508950153</v>
      </c>
    </row>
    <row r="3076" spans="1:9" x14ac:dyDescent="0.25">
      <c r="A3076">
        <f t="shared" ref="A3076:A3139" si="434">A3075</f>
        <v>120</v>
      </c>
      <c r="B3076">
        <f t="shared" ref="B3076:B3139" si="435">B3075</f>
        <v>2.9</v>
      </c>
      <c r="C3076">
        <f t="shared" ref="C3076:C3139" si="436">C3075</f>
        <v>0.20319999999999999</v>
      </c>
      <c r="D3076">
        <f t="shared" ref="D3076:D3139" si="437">D3075</f>
        <v>330</v>
      </c>
      <c r="E3076">
        <f t="shared" ref="E3076:E3139" si="438">E3075</f>
        <v>2E-3</v>
      </c>
      <c r="F3076" s="1">
        <f t="shared" ref="F3076:F3139" si="439">F3075+E3076</f>
        <v>6.1479999999995449</v>
      </c>
      <c r="G3076">
        <f t="shared" si="432"/>
        <v>31.906227630638234</v>
      </c>
      <c r="H3076" s="1">
        <f t="shared" si="433"/>
        <v>114.86241947029765</v>
      </c>
      <c r="I3076" s="1">
        <f t="shared" ref="I3076:I3139" si="440">I3075+G3076*E3076</f>
        <v>98.111649964211423</v>
      </c>
    </row>
    <row r="3077" spans="1:9" x14ac:dyDescent="0.25">
      <c r="A3077">
        <f t="shared" si="434"/>
        <v>120</v>
      </c>
      <c r="B3077">
        <f t="shared" si="435"/>
        <v>2.9</v>
      </c>
      <c r="C3077">
        <f t="shared" si="436"/>
        <v>0.20319999999999999</v>
      </c>
      <c r="D3077">
        <f t="shared" si="437"/>
        <v>330</v>
      </c>
      <c r="E3077">
        <f t="shared" si="438"/>
        <v>2E-3</v>
      </c>
      <c r="F3077" s="1">
        <f t="shared" si="439"/>
        <v>6.1499999999995447</v>
      </c>
      <c r="G3077">
        <f t="shared" si="432"/>
        <v>31.916607015033367</v>
      </c>
      <c r="H3077" s="1">
        <f t="shared" si="433"/>
        <v>114.89978525412012</v>
      </c>
      <c r="I3077" s="1">
        <f t="shared" si="440"/>
        <v>98.175483178241493</v>
      </c>
    </row>
    <row r="3078" spans="1:9" x14ac:dyDescent="0.25">
      <c r="A3078">
        <f t="shared" si="434"/>
        <v>120</v>
      </c>
      <c r="B3078">
        <f t="shared" si="435"/>
        <v>2.9</v>
      </c>
      <c r="C3078">
        <f t="shared" si="436"/>
        <v>0.20319999999999999</v>
      </c>
      <c r="D3078">
        <f t="shared" si="437"/>
        <v>330</v>
      </c>
      <c r="E3078">
        <f t="shared" si="438"/>
        <v>2E-3</v>
      </c>
      <c r="F3078" s="1">
        <f t="shared" si="439"/>
        <v>6.1519999999995445</v>
      </c>
      <c r="G3078">
        <f t="shared" si="432"/>
        <v>31.9269863994285</v>
      </c>
      <c r="H3078" s="1">
        <f t="shared" si="433"/>
        <v>114.9371510379426</v>
      </c>
      <c r="I3078" s="1">
        <f t="shared" si="440"/>
        <v>98.239337151040345</v>
      </c>
    </row>
    <row r="3079" spans="1:9" x14ac:dyDescent="0.25">
      <c r="A3079">
        <f t="shared" si="434"/>
        <v>120</v>
      </c>
      <c r="B3079">
        <f t="shared" si="435"/>
        <v>2.9</v>
      </c>
      <c r="C3079">
        <f t="shared" si="436"/>
        <v>0.20319999999999999</v>
      </c>
      <c r="D3079">
        <f t="shared" si="437"/>
        <v>330</v>
      </c>
      <c r="E3079">
        <f t="shared" si="438"/>
        <v>2E-3</v>
      </c>
      <c r="F3079" s="1">
        <f t="shared" si="439"/>
        <v>6.1539999999995443</v>
      </c>
      <c r="G3079">
        <f t="shared" si="432"/>
        <v>31.937365783823633</v>
      </c>
      <c r="H3079" s="1">
        <f t="shared" si="433"/>
        <v>114.97451682176508</v>
      </c>
      <c r="I3079" s="1">
        <f t="shared" si="440"/>
        <v>98.303211882607997</v>
      </c>
    </row>
    <row r="3080" spans="1:9" x14ac:dyDescent="0.25">
      <c r="A3080">
        <f t="shared" si="434"/>
        <v>120</v>
      </c>
      <c r="B3080">
        <f t="shared" si="435"/>
        <v>2.9</v>
      </c>
      <c r="C3080">
        <f t="shared" si="436"/>
        <v>0.20319999999999999</v>
      </c>
      <c r="D3080">
        <f t="shared" si="437"/>
        <v>330</v>
      </c>
      <c r="E3080">
        <f t="shared" si="438"/>
        <v>2E-3</v>
      </c>
      <c r="F3080" s="1">
        <f t="shared" si="439"/>
        <v>6.1559999999995441</v>
      </c>
      <c r="G3080">
        <f t="shared" si="432"/>
        <v>31.947745168218766</v>
      </c>
      <c r="H3080" s="1">
        <f t="shared" si="433"/>
        <v>115.01188260558756</v>
      </c>
      <c r="I3080" s="1">
        <f t="shared" si="440"/>
        <v>98.367107372944432</v>
      </c>
    </row>
    <row r="3081" spans="1:9" x14ac:dyDescent="0.25">
      <c r="A3081">
        <f t="shared" si="434"/>
        <v>120</v>
      </c>
      <c r="B3081">
        <f t="shared" si="435"/>
        <v>2.9</v>
      </c>
      <c r="C3081">
        <f t="shared" si="436"/>
        <v>0.20319999999999999</v>
      </c>
      <c r="D3081">
        <f t="shared" si="437"/>
        <v>330</v>
      </c>
      <c r="E3081">
        <f t="shared" si="438"/>
        <v>2E-3</v>
      </c>
      <c r="F3081" s="1">
        <f t="shared" si="439"/>
        <v>6.1579999999995438</v>
      </c>
      <c r="G3081">
        <f t="shared" si="432"/>
        <v>31.958124552613899</v>
      </c>
      <c r="H3081" s="1">
        <f t="shared" si="433"/>
        <v>115.04924838941004</v>
      </c>
      <c r="I3081" s="1">
        <f t="shared" si="440"/>
        <v>98.431023622049665</v>
      </c>
    </row>
    <row r="3082" spans="1:9" x14ac:dyDescent="0.25">
      <c r="A3082">
        <f t="shared" si="434"/>
        <v>120</v>
      </c>
      <c r="B3082">
        <f t="shared" si="435"/>
        <v>2.9</v>
      </c>
      <c r="C3082">
        <f t="shared" si="436"/>
        <v>0.20319999999999999</v>
      </c>
      <c r="D3082">
        <f t="shared" si="437"/>
        <v>330</v>
      </c>
      <c r="E3082">
        <f t="shared" si="438"/>
        <v>2E-3</v>
      </c>
      <c r="F3082" s="1">
        <f t="shared" si="439"/>
        <v>6.1599999999995436</v>
      </c>
      <c r="G3082">
        <f t="shared" si="432"/>
        <v>31.968503937009032</v>
      </c>
      <c r="H3082" s="1">
        <f t="shared" si="433"/>
        <v>115.08661417323252</v>
      </c>
      <c r="I3082" s="1">
        <f t="shared" si="440"/>
        <v>98.494960629923682</v>
      </c>
    </row>
    <row r="3083" spans="1:9" x14ac:dyDescent="0.25">
      <c r="A3083">
        <f t="shared" si="434"/>
        <v>120</v>
      </c>
      <c r="B3083">
        <f t="shared" si="435"/>
        <v>2.9</v>
      </c>
      <c r="C3083">
        <f t="shared" si="436"/>
        <v>0.20319999999999999</v>
      </c>
      <c r="D3083">
        <f t="shared" si="437"/>
        <v>330</v>
      </c>
      <c r="E3083">
        <f t="shared" si="438"/>
        <v>2E-3</v>
      </c>
      <c r="F3083" s="1">
        <f t="shared" si="439"/>
        <v>6.1619999999995434</v>
      </c>
      <c r="G3083">
        <f t="shared" si="432"/>
        <v>31.978883321404165</v>
      </c>
      <c r="H3083" s="1">
        <f t="shared" si="433"/>
        <v>115.123979957055</v>
      </c>
      <c r="I3083" s="1">
        <f t="shared" si="440"/>
        <v>98.558918396566497</v>
      </c>
    </row>
    <row r="3084" spans="1:9" x14ac:dyDescent="0.25">
      <c r="A3084">
        <f t="shared" si="434"/>
        <v>120</v>
      </c>
      <c r="B3084">
        <f t="shared" si="435"/>
        <v>2.9</v>
      </c>
      <c r="C3084">
        <f t="shared" si="436"/>
        <v>0.20319999999999999</v>
      </c>
      <c r="D3084">
        <f t="shared" si="437"/>
        <v>330</v>
      </c>
      <c r="E3084">
        <f t="shared" si="438"/>
        <v>2E-3</v>
      </c>
      <c r="F3084" s="1">
        <f t="shared" si="439"/>
        <v>6.1639999999995432</v>
      </c>
      <c r="G3084">
        <f t="shared" si="432"/>
        <v>31.989262705799298</v>
      </c>
      <c r="H3084" s="1">
        <f t="shared" si="433"/>
        <v>115.16134574087748</v>
      </c>
      <c r="I3084" s="1">
        <f t="shared" si="440"/>
        <v>98.622896921978096</v>
      </c>
    </row>
    <row r="3085" spans="1:9" x14ac:dyDescent="0.25">
      <c r="A3085">
        <f t="shared" si="434"/>
        <v>120</v>
      </c>
      <c r="B3085">
        <f t="shared" si="435"/>
        <v>2.9</v>
      </c>
      <c r="C3085">
        <f t="shared" si="436"/>
        <v>0.20319999999999999</v>
      </c>
      <c r="D3085">
        <f t="shared" si="437"/>
        <v>330</v>
      </c>
      <c r="E3085">
        <f t="shared" si="438"/>
        <v>2E-3</v>
      </c>
      <c r="F3085" s="1">
        <f t="shared" si="439"/>
        <v>6.165999999999543</v>
      </c>
      <c r="G3085">
        <f t="shared" si="432"/>
        <v>31.999642090194431</v>
      </c>
      <c r="H3085" s="1">
        <f t="shared" si="433"/>
        <v>115.19871152469996</v>
      </c>
      <c r="I3085" s="1">
        <f t="shared" si="440"/>
        <v>98.68689620615848</v>
      </c>
    </row>
    <row r="3086" spans="1:9" x14ac:dyDescent="0.25">
      <c r="A3086">
        <f t="shared" si="434"/>
        <v>120</v>
      </c>
      <c r="B3086">
        <f t="shared" si="435"/>
        <v>2.9</v>
      </c>
      <c r="C3086">
        <f t="shared" si="436"/>
        <v>0.20319999999999999</v>
      </c>
      <c r="D3086">
        <f t="shared" si="437"/>
        <v>330</v>
      </c>
      <c r="E3086">
        <f t="shared" si="438"/>
        <v>2E-3</v>
      </c>
      <c r="F3086" s="1">
        <f t="shared" si="439"/>
        <v>6.1679999999995427</v>
      </c>
      <c r="G3086">
        <f t="shared" si="432"/>
        <v>32.010021474589564</v>
      </c>
      <c r="H3086" s="1">
        <f t="shared" si="433"/>
        <v>115.23607730852244</v>
      </c>
      <c r="I3086" s="1">
        <f t="shared" si="440"/>
        <v>98.750916249107661</v>
      </c>
    </row>
    <row r="3087" spans="1:9" x14ac:dyDescent="0.25">
      <c r="A3087">
        <f t="shared" si="434"/>
        <v>120</v>
      </c>
      <c r="B3087">
        <f t="shared" si="435"/>
        <v>2.9</v>
      </c>
      <c r="C3087">
        <f t="shared" si="436"/>
        <v>0.20319999999999999</v>
      </c>
      <c r="D3087">
        <f t="shared" si="437"/>
        <v>330</v>
      </c>
      <c r="E3087">
        <f t="shared" si="438"/>
        <v>2E-3</v>
      </c>
      <c r="F3087" s="1">
        <f t="shared" si="439"/>
        <v>6.1699999999995425</v>
      </c>
      <c r="G3087">
        <f t="shared" si="432"/>
        <v>32.020400858984694</v>
      </c>
      <c r="H3087" s="1">
        <f t="shared" si="433"/>
        <v>115.27344309234491</v>
      </c>
      <c r="I3087" s="1">
        <f t="shared" si="440"/>
        <v>98.814957050825626</v>
      </c>
    </row>
    <row r="3088" spans="1:9" x14ac:dyDescent="0.25">
      <c r="A3088">
        <f t="shared" si="434"/>
        <v>120</v>
      </c>
      <c r="B3088">
        <f t="shared" si="435"/>
        <v>2.9</v>
      </c>
      <c r="C3088">
        <f t="shared" si="436"/>
        <v>0.20319999999999999</v>
      </c>
      <c r="D3088">
        <f t="shared" si="437"/>
        <v>330</v>
      </c>
      <c r="E3088">
        <f t="shared" si="438"/>
        <v>2E-3</v>
      </c>
      <c r="F3088" s="1">
        <f t="shared" si="439"/>
        <v>6.1719999999995423</v>
      </c>
      <c r="G3088">
        <f t="shared" si="432"/>
        <v>32.030780243379823</v>
      </c>
      <c r="H3088" s="1">
        <f t="shared" si="433"/>
        <v>115.31080887616737</v>
      </c>
      <c r="I3088" s="1">
        <f t="shared" si="440"/>
        <v>98.879018611312389</v>
      </c>
    </row>
    <row r="3089" spans="1:9" x14ac:dyDescent="0.25">
      <c r="A3089">
        <f t="shared" si="434"/>
        <v>120</v>
      </c>
      <c r="B3089">
        <f t="shared" si="435"/>
        <v>2.9</v>
      </c>
      <c r="C3089">
        <f t="shared" si="436"/>
        <v>0.20319999999999999</v>
      </c>
      <c r="D3089">
        <f t="shared" si="437"/>
        <v>330</v>
      </c>
      <c r="E3089">
        <f t="shared" si="438"/>
        <v>2E-3</v>
      </c>
      <c r="F3089" s="1">
        <f t="shared" si="439"/>
        <v>6.1739999999995421</v>
      </c>
      <c r="G3089">
        <f t="shared" si="432"/>
        <v>32.041159627774952</v>
      </c>
      <c r="H3089" s="1">
        <f t="shared" si="433"/>
        <v>115.34817465998984</v>
      </c>
      <c r="I3089" s="1">
        <f t="shared" si="440"/>
        <v>98.943100930567937</v>
      </c>
    </row>
    <row r="3090" spans="1:9" x14ac:dyDescent="0.25">
      <c r="A3090">
        <f t="shared" si="434"/>
        <v>120</v>
      </c>
      <c r="B3090">
        <f t="shared" si="435"/>
        <v>2.9</v>
      </c>
      <c r="C3090">
        <f t="shared" si="436"/>
        <v>0.20319999999999999</v>
      </c>
      <c r="D3090">
        <f t="shared" si="437"/>
        <v>330</v>
      </c>
      <c r="E3090">
        <f t="shared" si="438"/>
        <v>2E-3</v>
      </c>
      <c r="F3090" s="1">
        <f t="shared" si="439"/>
        <v>6.1759999999995419</v>
      </c>
      <c r="G3090">
        <f t="shared" si="432"/>
        <v>32.051539012170082</v>
      </c>
      <c r="H3090" s="1">
        <f t="shared" si="433"/>
        <v>115.3855404438123</v>
      </c>
      <c r="I3090" s="1">
        <f t="shared" si="440"/>
        <v>99.007204008592282</v>
      </c>
    </row>
    <row r="3091" spans="1:9" x14ac:dyDescent="0.25">
      <c r="A3091">
        <f t="shared" si="434"/>
        <v>120</v>
      </c>
      <c r="B3091">
        <f t="shared" si="435"/>
        <v>2.9</v>
      </c>
      <c r="C3091">
        <f t="shared" si="436"/>
        <v>0.20319999999999999</v>
      </c>
      <c r="D3091">
        <f t="shared" si="437"/>
        <v>330</v>
      </c>
      <c r="E3091">
        <f t="shared" si="438"/>
        <v>2E-3</v>
      </c>
      <c r="F3091" s="1">
        <f t="shared" si="439"/>
        <v>6.1779999999995416</v>
      </c>
      <c r="G3091">
        <f t="shared" si="432"/>
        <v>32.061918396565211</v>
      </c>
      <c r="H3091" s="1">
        <f t="shared" si="433"/>
        <v>115.42290622763477</v>
      </c>
      <c r="I3091" s="1">
        <f t="shared" si="440"/>
        <v>99.071327845385412</v>
      </c>
    </row>
    <row r="3092" spans="1:9" x14ac:dyDescent="0.25">
      <c r="A3092">
        <f t="shared" si="434"/>
        <v>120</v>
      </c>
      <c r="B3092">
        <f t="shared" si="435"/>
        <v>2.9</v>
      </c>
      <c r="C3092">
        <f t="shared" si="436"/>
        <v>0.20319999999999999</v>
      </c>
      <c r="D3092">
        <f t="shared" si="437"/>
        <v>330</v>
      </c>
      <c r="E3092">
        <f t="shared" si="438"/>
        <v>2E-3</v>
      </c>
      <c r="F3092" s="1">
        <f t="shared" si="439"/>
        <v>6.1799999999995414</v>
      </c>
      <c r="G3092">
        <f t="shared" si="432"/>
        <v>32.072297780960341</v>
      </c>
      <c r="H3092" s="1">
        <f t="shared" si="433"/>
        <v>115.46027201145723</v>
      </c>
      <c r="I3092" s="1">
        <f t="shared" si="440"/>
        <v>99.135472440947339</v>
      </c>
    </row>
    <row r="3093" spans="1:9" x14ac:dyDescent="0.25">
      <c r="A3093">
        <f t="shared" si="434"/>
        <v>120</v>
      </c>
      <c r="B3093">
        <f t="shared" si="435"/>
        <v>2.9</v>
      </c>
      <c r="C3093">
        <f t="shared" si="436"/>
        <v>0.20319999999999999</v>
      </c>
      <c r="D3093">
        <f t="shared" si="437"/>
        <v>330</v>
      </c>
      <c r="E3093">
        <f t="shared" si="438"/>
        <v>2E-3</v>
      </c>
      <c r="F3093" s="1">
        <f t="shared" si="439"/>
        <v>6.1819999999995412</v>
      </c>
      <c r="G3093">
        <f t="shared" si="432"/>
        <v>32.08267716535547</v>
      </c>
      <c r="H3093" s="1">
        <f t="shared" si="433"/>
        <v>115.4976377952797</v>
      </c>
      <c r="I3093" s="1">
        <f t="shared" si="440"/>
        <v>99.199637795278051</v>
      </c>
    </row>
    <row r="3094" spans="1:9" x14ac:dyDescent="0.25">
      <c r="A3094">
        <f t="shared" si="434"/>
        <v>120</v>
      </c>
      <c r="B3094">
        <f t="shared" si="435"/>
        <v>2.9</v>
      </c>
      <c r="C3094">
        <f t="shared" si="436"/>
        <v>0.20319999999999999</v>
      </c>
      <c r="D3094">
        <f t="shared" si="437"/>
        <v>330</v>
      </c>
      <c r="E3094">
        <f t="shared" si="438"/>
        <v>2E-3</v>
      </c>
      <c r="F3094" s="1">
        <f t="shared" si="439"/>
        <v>6.183999999999541</v>
      </c>
      <c r="G3094">
        <f t="shared" si="432"/>
        <v>32.0930565497506</v>
      </c>
      <c r="H3094" s="1">
        <f t="shared" si="433"/>
        <v>115.53500357910217</v>
      </c>
      <c r="I3094" s="1">
        <f t="shared" si="440"/>
        <v>99.263823908377546</v>
      </c>
    </row>
    <row r="3095" spans="1:9" x14ac:dyDescent="0.25">
      <c r="A3095">
        <f t="shared" si="434"/>
        <v>120</v>
      </c>
      <c r="B3095">
        <f t="shared" si="435"/>
        <v>2.9</v>
      </c>
      <c r="C3095">
        <f t="shared" si="436"/>
        <v>0.20319999999999999</v>
      </c>
      <c r="D3095">
        <f t="shared" si="437"/>
        <v>330</v>
      </c>
      <c r="E3095">
        <f t="shared" si="438"/>
        <v>2E-3</v>
      </c>
      <c r="F3095" s="1">
        <f t="shared" si="439"/>
        <v>6.1859999999995408</v>
      </c>
      <c r="G3095">
        <f t="shared" si="432"/>
        <v>32.103435934145729</v>
      </c>
      <c r="H3095" s="1">
        <f t="shared" si="433"/>
        <v>115.57236936292463</v>
      </c>
      <c r="I3095" s="1">
        <f t="shared" si="440"/>
        <v>99.32803078024584</v>
      </c>
    </row>
    <row r="3096" spans="1:9" x14ac:dyDescent="0.25">
      <c r="A3096">
        <f t="shared" si="434"/>
        <v>120</v>
      </c>
      <c r="B3096">
        <f t="shared" si="435"/>
        <v>2.9</v>
      </c>
      <c r="C3096">
        <f t="shared" si="436"/>
        <v>0.20319999999999999</v>
      </c>
      <c r="D3096">
        <f t="shared" si="437"/>
        <v>330</v>
      </c>
      <c r="E3096">
        <f t="shared" si="438"/>
        <v>2E-3</v>
      </c>
      <c r="F3096" s="1">
        <f t="shared" si="439"/>
        <v>6.1879999999995405</v>
      </c>
      <c r="G3096">
        <f t="shared" si="432"/>
        <v>32.113815318540858</v>
      </c>
      <c r="H3096" s="1">
        <f t="shared" si="433"/>
        <v>115.6097351467471</v>
      </c>
      <c r="I3096" s="1">
        <f t="shared" si="440"/>
        <v>99.392258410882917</v>
      </c>
    </row>
    <row r="3097" spans="1:9" x14ac:dyDescent="0.25">
      <c r="A3097">
        <f t="shared" si="434"/>
        <v>120</v>
      </c>
      <c r="B3097">
        <f t="shared" si="435"/>
        <v>2.9</v>
      </c>
      <c r="C3097">
        <f t="shared" si="436"/>
        <v>0.20319999999999999</v>
      </c>
      <c r="D3097">
        <f t="shared" si="437"/>
        <v>330</v>
      </c>
      <c r="E3097">
        <f t="shared" si="438"/>
        <v>2E-3</v>
      </c>
      <c r="F3097" s="1">
        <f t="shared" si="439"/>
        <v>6.1899999999995403</v>
      </c>
      <c r="G3097">
        <f t="shared" si="432"/>
        <v>32.124194702935988</v>
      </c>
      <c r="H3097" s="1">
        <f t="shared" si="433"/>
        <v>115.64710093056956</v>
      </c>
      <c r="I3097" s="1">
        <f t="shared" si="440"/>
        <v>99.456506800288793</v>
      </c>
    </row>
    <row r="3098" spans="1:9" x14ac:dyDescent="0.25">
      <c r="A3098">
        <f t="shared" si="434"/>
        <v>120</v>
      </c>
      <c r="B3098">
        <f t="shared" si="435"/>
        <v>2.9</v>
      </c>
      <c r="C3098">
        <f t="shared" si="436"/>
        <v>0.20319999999999999</v>
      </c>
      <c r="D3098">
        <f t="shared" si="437"/>
        <v>330</v>
      </c>
      <c r="E3098">
        <f t="shared" si="438"/>
        <v>2E-3</v>
      </c>
      <c r="F3098" s="1">
        <f t="shared" si="439"/>
        <v>6.1919999999995401</v>
      </c>
      <c r="G3098">
        <f t="shared" si="432"/>
        <v>32.134574087331117</v>
      </c>
      <c r="H3098" s="1">
        <f t="shared" si="433"/>
        <v>115.68446671439203</v>
      </c>
      <c r="I3098" s="1">
        <f t="shared" si="440"/>
        <v>99.520775948463452</v>
      </c>
    </row>
    <row r="3099" spans="1:9" x14ac:dyDescent="0.25">
      <c r="A3099">
        <f t="shared" si="434"/>
        <v>120</v>
      </c>
      <c r="B3099">
        <f t="shared" si="435"/>
        <v>2.9</v>
      </c>
      <c r="C3099">
        <f t="shared" si="436"/>
        <v>0.20319999999999999</v>
      </c>
      <c r="D3099">
        <f t="shared" si="437"/>
        <v>330</v>
      </c>
      <c r="E3099">
        <f t="shared" si="438"/>
        <v>2E-3</v>
      </c>
      <c r="F3099" s="1">
        <f t="shared" si="439"/>
        <v>6.1939999999995399</v>
      </c>
      <c r="G3099">
        <f t="shared" si="432"/>
        <v>32.144953471726247</v>
      </c>
      <c r="H3099" s="1">
        <f t="shared" si="433"/>
        <v>115.7218324982145</v>
      </c>
      <c r="I3099" s="1">
        <f t="shared" si="440"/>
        <v>99.58506585540691</v>
      </c>
    </row>
    <row r="3100" spans="1:9" x14ac:dyDescent="0.25">
      <c r="A3100">
        <f t="shared" si="434"/>
        <v>120</v>
      </c>
      <c r="B3100">
        <f t="shared" si="435"/>
        <v>2.9</v>
      </c>
      <c r="C3100">
        <f t="shared" si="436"/>
        <v>0.20319999999999999</v>
      </c>
      <c r="D3100">
        <f t="shared" si="437"/>
        <v>330</v>
      </c>
      <c r="E3100">
        <f t="shared" si="438"/>
        <v>2E-3</v>
      </c>
      <c r="F3100" s="1">
        <f t="shared" si="439"/>
        <v>6.1959999999995397</v>
      </c>
      <c r="G3100">
        <f t="shared" ref="G3100:G3163" si="441">G3099+A3100*B3100/C3100/D3100*E3100</f>
        <v>32.155332856121376</v>
      </c>
      <c r="H3100" s="1">
        <f t="shared" si="433"/>
        <v>115.75919828203696</v>
      </c>
      <c r="I3100" s="1">
        <f t="shared" si="440"/>
        <v>99.649376521119152</v>
      </c>
    </row>
    <row r="3101" spans="1:9" x14ac:dyDescent="0.25">
      <c r="A3101">
        <f t="shared" si="434"/>
        <v>120</v>
      </c>
      <c r="B3101">
        <f t="shared" si="435"/>
        <v>2.9</v>
      </c>
      <c r="C3101">
        <f t="shared" si="436"/>
        <v>0.20319999999999999</v>
      </c>
      <c r="D3101">
        <f t="shared" si="437"/>
        <v>330</v>
      </c>
      <c r="E3101">
        <f t="shared" si="438"/>
        <v>2E-3</v>
      </c>
      <c r="F3101" s="1">
        <f t="shared" si="439"/>
        <v>6.1979999999995394</v>
      </c>
      <c r="G3101">
        <f t="shared" si="441"/>
        <v>32.165712240516505</v>
      </c>
      <c r="H3101" s="1">
        <f t="shared" si="433"/>
        <v>115.79656406585943</v>
      </c>
      <c r="I3101" s="1">
        <f t="shared" si="440"/>
        <v>99.713707945600191</v>
      </c>
    </row>
    <row r="3102" spans="1:9" x14ac:dyDescent="0.25">
      <c r="A3102">
        <f t="shared" si="434"/>
        <v>120</v>
      </c>
      <c r="B3102">
        <f t="shared" si="435"/>
        <v>2.9</v>
      </c>
      <c r="C3102">
        <f t="shared" si="436"/>
        <v>0.20319999999999999</v>
      </c>
      <c r="D3102">
        <f t="shared" si="437"/>
        <v>330</v>
      </c>
      <c r="E3102">
        <f t="shared" si="438"/>
        <v>2E-3</v>
      </c>
      <c r="F3102" s="1">
        <f t="shared" si="439"/>
        <v>6.1999999999995392</v>
      </c>
      <c r="G3102">
        <f t="shared" si="441"/>
        <v>32.176091624911635</v>
      </c>
      <c r="H3102" s="1">
        <f t="shared" si="433"/>
        <v>115.83392984968189</v>
      </c>
      <c r="I3102" s="1">
        <f t="shared" si="440"/>
        <v>99.778060128850015</v>
      </c>
    </row>
    <row r="3103" spans="1:9" x14ac:dyDescent="0.25">
      <c r="A3103">
        <f t="shared" si="434"/>
        <v>120</v>
      </c>
      <c r="B3103">
        <f t="shared" si="435"/>
        <v>2.9</v>
      </c>
      <c r="C3103">
        <f t="shared" si="436"/>
        <v>0.20319999999999999</v>
      </c>
      <c r="D3103">
        <f t="shared" si="437"/>
        <v>330</v>
      </c>
      <c r="E3103">
        <f t="shared" si="438"/>
        <v>2E-3</v>
      </c>
      <c r="F3103" s="1">
        <f t="shared" si="439"/>
        <v>6.201999999999539</v>
      </c>
      <c r="G3103">
        <f t="shared" si="441"/>
        <v>32.186471009306764</v>
      </c>
      <c r="H3103" s="1">
        <f t="shared" si="433"/>
        <v>115.87129563350436</v>
      </c>
      <c r="I3103" s="1">
        <f t="shared" si="440"/>
        <v>99.842433070868623</v>
      </c>
    </row>
    <row r="3104" spans="1:9" x14ac:dyDescent="0.25">
      <c r="A3104">
        <f t="shared" si="434"/>
        <v>120</v>
      </c>
      <c r="B3104">
        <f t="shared" si="435"/>
        <v>2.9</v>
      </c>
      <c r="C3104">
        <f t="shared" si="436"/>
        <v>0.20319999999999999</v>
      </c>
      <c r="D3104">
        <f t="shared" si="437"/>
        <v>330</v>
      </c>
      <c r="E3104">
        <f t="shared" si="438"/>
        <v>2E-3</v>
      </c>
      <c r="F3104" s="1">
        <f t="shared" si="439"/>
        <v>6.2039999999995388</v>
      </c>
      <c r="G3104">
        <f t="shared" si="441"/>
        <v>32.196850393701894</v>
      </c>
      <c r="H3104" s="1">
        <f t="shared" si="433"/>
        <v>115.90866141732683</v>
      </c>
      <c r="I3104" s="1">
        <f t="shared" si="440"/>
        <v>99.906826771656029</v>
      </c>
    </row>
    <row r="3105" spans="1:9" x14ac:dyDescent="0.25">
      <c r="A3105">
        <f t="shared" si="434"/>
        <v>120</v>
      </c>
      <c r="B3105">
        <f t="shared" si="435"/>
        <v>2.9</v>
      </c>
      <c r="C3105">
        <f t="shared" si="436"/>
        <v>0.20319999999999999</v>
      </c>
      <c r="D3105">
        <f t="shared" si="437"/>
        <v>330</v>
      </c>
      <c r="E3105">
        <f t="shared" si="438"/>
        <v>2E-3</v>
      </c>
      <c r="F3105" s="1">
        <f t="shared" si="439"/>
        <v>6.2059999999995386</v>
      </c>
      <c r="G3105">
        <f t="shared" si="441"/>
        <v>32.207229778097023</v>
      </c>
      <c r="H3105" s="1">
        <f t="shared" si="433"/>
        <v>115.94602720114929</v>
      </c>
      <c r="I3105" s="1">
        <f t="shared" si="440"/>
        <v>99.971241231212218</v>
      </c>
    </row>
    <row r="3106" spans="1:9" x14ac:dyDescent="0.25">
      <c r="A3106">
        <f t="shared" si="434"/>
        <v>120</v>
      </c>
      <c r="B3106">
        <f t="shared" si="435"/>
        <v>2.9</v>
      </c>
      <c r="C3106">
        <f t="shared" si="436"/>
        <v>0.20319999999999999</v>
      </c>
      <c r="D3106">
        <f t="shared" si="437"/>
        <v>330</v>
      </c>
      <c r="E3106">
        <f t="shared" si="438"/>
        <v>2E-3</v>
      </c>
      <c r="F3106" s="1">
        <f t="shared" si="439"/>
        <v>6.2079999999995383</v>
      </c>
      <c r="G3106">
        <f t="shared" si="441"/>
        <v>32.217609162492153</v>
      </c>
      <c r="H3106" s="1">
        <f t="shared" si="433"/>
        <v>115.98339298497176</v>
      </c>
      <c r="I3106" s="1">
        <f t="shared" si="440"/>
        <v>100.03567644953721</v>
      </c>
    </row>
    <row r="3107" spans="1:9" x14ac:dyDescent="0.25">
      <c r="A3107">
        <f t="shared" si="434"/>
        <v>120</v>
      </c>
      <c r="B3107">
        <f t="shared" si="435"/>
        <v>2.9</v>
      </c>
      <c r="C3107">
        <f t="shared" si="436"/>
        <v>0.20319999999999999</v>
      </c>
      <c r="D3107">
        <f t="shared" si="437"/>
        <v>330</v>
      </c>
      <c r="E3107">
        <f t="shared" si="438"/>
        <v>2E-3</v>
      </c>
      <c r="F3107" s="1">
        <f t="shared" si="439"/>
        <v>6.2099999999995381</v>
      </c>
      <c r="G3107">
        <f t="shared" si="441"/>
        <v>32.227988546887282</v>
      </c>
      <c r="H3107" s="1">
        <f t="shared" si="433"/>
        <v>116.02075876879422</v>
      </c>
      <c r="I3107" s="1">
        <f t="shared" si="440"/>
        <v>100.10013242663098</v>
      </c>
    </row>
    <row r="3108" spans="1:9" x14ac:dyDescent="0.25">
      <c r="A3108">
        <f t="shared" si="434"/>
        <v>120</v>
      </c>
      <c r="B3108">
        <f t="shared" si="435"/>
        <v>2.9</v>
      </c>
      <c r="C3108">
        <f t="shared" si="436"/>
        <v>0.20319999999999999</v>
      </c>
      <c r="D3108">
        <f t="shared" si="437"/>
        <v>330</v>
      </c>
      <c r="E3108">
        <f t="shared" si="438"/>
        <v>2E-3</v>
      </c>
      <c r="F3108" s="1">
        <f t="shared" si="439"/>
        <v>6.2119999999995379</v>
      </c>
      <c r="G3108">
        <f t="shared" si="441"/>
        <v>32.238367931282411</v>
      </c>
      <c r="H3108" s="1">
        <f t="shared" si="433"/>
        <v>116.05812455261669</v>
      </c>
      <c r="I3108" s="1">
        <f t="shared" si="440"/>
        <v>100.16460916249355</v>
      </c>
    </row>
    <row r="3109" spans="1:9" x14ac:dyDescent="0.25">
      <c r="A3109">
        <f t="shared" si="434"/>
        <v>120</v>
      </c>
      <c r="B3109">
        <f t="shared" si="435"/>
        <v>2.9</v>
      </c>
      <c r="C3109">
        <f t="shared" si="436"/>
        <v>0.20319999999999999</v>
      </c>
      <c r="D3109">
        <f t="shared" si="437"/>
        <v>330</v>
      </c>
      <c r="E3109">
        <f t="shared" si="438"/>
        <v>2E-3</v>
      </c>
      <c r="F3109" s="1">
        <f t="shared" si="439"/>
        <v>6.2139999999995377</v>
      </c>
      <c r="G3109">
        <f t="shared" si="441"/>
        <v>32.248747315677541</v>
      </c>
      <c r="H3109" s="1">
        <f t="shared" si="433"/>
        <v>116.09549033643916</v>
      </c>
      <c r="I3109" s="1">
        <f t="shared" si="440"/>
        <v>100.2291066571249</v>
      </c>
    </row>
    <row r="3110" spans="1:9" x14ac:dyDescent="0.25">
      <c r="A3110">
        <f t="shared" si="434"/>
        <v>120</v>
      </c>
      <c r="B3110">
        <f t="shared" si="435"/>
        <v>2.9</v>
      </c>
      <c r="C3110">
        <f t="shared" si="436"/>
        <v>0.20319999999999999</v>
      </c>
      <c r="D3110">
        <f t="shared" si="437"/>
        <v>330</v>
      </c>
      <c r="E3110">
        <f t="shared" si="438"/>
        <v>2E-3</v>
      </c>
      <c r="F3110" s="1">
        <f t="shared" si="439"/>
        <v>6.2159999999995375</v>
      </c>
      <c r="G3110">
        <f t="shared" si="441"/>
        <v>32.25912670007267</v>
      </c>
      <c r="H3110" s="1">
        <f t="shared" si="433"/>
        <v>116.13285612026162</v>
      </c>
      <c r="I3110" s="1">
        <f t="shared" si="440"/>
        <v>100.29362491052505</v>
      </c>
    </row>
    <row r="3111" spans="1:9" x14ac:dyDescent="0.25">
      <c r="A3111">
        <f t="shared" si="434"/>
        <v>120</v>
      </c>
      <c r="B3111">
        <f t="shared" si="435"/>
        <v>2.9</v>
      </c>
      <c r="C3111">
        <f t="shared" si="436"/>
        <v>0.20319999999999999</v>
      </c>
      <c r="D3111">
        <f t="shared" si="437"/>
        <v>330</v>
      </c>
      <c r="E3111">
        <f t="shared" si="438"/>
        <v>2E-3</v>
      </c>
      <c r="F3111" s="1">
        <f t="shared" si="439"/>
        <v>6.2179999999995372</v>
      </c>
      <c r="G3111">
        <f t="shared" si="441"/>
        <v>32.2695060844678</v>
      </c>
      <c r="H3111" s="1">
        <f t="shared" si="433"/>
        <v>116.17022190408409</v>
      </c>
      <c r="I3111" s="1">
        <f t="shared" si="440"/>
        <v>100.35816392269399</v>
      </c>
    </row>
    <row r="3112" spans="1:9" x14ac:dyDescent="0.25">
      <c r="A3112">
        <f t="shared" si="434"/>
        <v>120</v>
      </c>
      <c r="B3112">
        <f t="shared" si="435"/>
        <v>2.9</v>
      </c>
      <c r="C3112">
        <f t="shared" si="436"/>
        <v>0.20319999999999999</v>
      </c>
      <c r="D3112">
        <f t="shared" si="437"/>
        <v>330</v>
      </c>
      <c r="E3112">
        <f t="shared" si="438"/>
        <v>2E-3</v>
      </c>
      <c r="F3112" s="1">
        <f t="shared" si="439"/>
        <v>6.219999999999537</v>
      </c>
      <c r="G3112">
        <f t="shared" si="441"/>
        <v>32.279885468862929</v>
      </c>
      <c r="H3112" s="1">
        <f t="shared" si="433"/>
        <v>116.20758768790655</v>
      </c>
      <c r="I3112" s="1">
        <f t="shared" si="440"/>
        <v>100.42272369363171</v>
      </c>
    </row>
    <row r="3113" spans="1:9" x14ac:dyDescent="0.25">
      <c r="A3113">
        <f t="shared" si="434"/>
        <v>120</v>
      </c>
      <c r="B3113">
        <f t="shared" si="435"/>
        <v>2.9</v>
      </c>
      <c r="C3113">
        <f t="shared" si="436"/>
        <v>0.20319999999999999</v>
      </c>
      <c r="D3113">
        <f t="shared" si="437"/>
        <v>330</v>
      </c>
      <c r="E3113">
        <f t="shared" si="438"/>
        <v>2E-3</v>
      </c>
      <c r="F3113" s="1">
        <f t="shared" si="439"/>
        <v>6.2219999999995368</v>
      </c>
      <c r="G3113">
        <f t="shared" si="441"/>
        <v>32.290264853258059</v>
      </c>
      <c r="H3113" s="1">
        <f t="shared" si="433"/>
        <v>116.24495347172902</v>
      </c>
      <c r="I3113" s="1">
        <f t="shared" si="440"/>
        <v>100.48730422333823</v>
      </c>
    </row>
    <row r="3114" spans="1:9" x14ac:dyDescent="0.25">
      <c r="A3114">
        <f t="shared" si="434"/>
        <v>120</v>
      </c>
      <c r="B3114">
        <f t="shared" si="435"/>
        <v>2.9</v>
      </c>
      <c r="C3114">
        <f t="shared" si="436"/>
        <v>0.20319999999999999</v>
      </c>
      <c r="D3114">
        <f t="shared" si="437"/>
        <v>330</v>
      </c>
      <c r="E3114">
        <f t="shared" si="438"/>
        <v>2E-3</v>
      </c>
      <c r="F3114" s="1">
        <f t="shared" si="439"/>
        <v>6.2239999999995366</v>
      </c>
      <c r="G3114">
        <f t="shared" si="441"/>
        <v>32.300644237653188</v>
      </c>
      <c r="H3114" s="1">
        <f t="shared" si="433"/>
        <v>116.28231925555149</v>
      </c>
      <c r="I3114" s="1">
        <f t="shared" si="440"/>
        <v>100.55190551181353</v>
      </c>
    </row>
    <row r="3115" spans="1:9" x14ac:dyDescent="0.25">
      <c r="A3115">
        <f t="shared" si="434"/>
        <v>120</v>
      </c>
      <c r="B3115">
        <f t="shared" si="435"/>
        <v>2.9</v>
      </c>
      <c r="C3115">
        <f t="shared" si="436"/>
        <v>0.20319999999999999</v>
      </c>
      <c r="D3115">
        <f t="shared" si="437"/>
        <v>330</v>
      </c>
      <c r="E3115">
        <f t="shared" si="438"/>
        <v>2E-3</v>
      </c>
      <c r="F3115" s="1">
        <f t="shared" si="439"/>
        <v>6.2259999999995363</v>
      </c>
      <c r="G3115">
        <f t="shared" si="441"/>
        <v>32.311023622048317</v>
      </c>
      <c r="H3115" s="1">
        <f t="shared" si="433"/>
        <v>116.31968503937395</v>
      </c>
      <c r="I3115" s="1">
        <f t="shared" si="440"/>
        <v>100.61652755905763</v>
      </c>
    </row>
    <row r="3116" spans="1:9" x14ac:dyDescent="0.25">
      <c r="A3116">
        <f t="shared" si="434"/>
        <v>120</v>
      </c>
      <c r="B3116">
        <f t="shared" si="435"/>
        <v>2.9</v>
      </c>
      <c r="C3116">
        <f t="shared" si="436"/>
        <v>0.20319999999999999</v>
      </c>
      <c r="D3116">
        <f t="shared" si="437"/>
        <v>330</v>
      </c>
      <c r="E3116">
        <f t="shared" si="438"/>
        <v>2E-3</v>
      </c>
      <c r="F3116" s="1">
        <f t="shared" si="439"/>
        <v>6.2279999999995361</v>
      </c>
      <c r="G3116">
        <f t="shared" si="441"/>
        <v>32.321403006443447</v>
      </c>
      <c r="H3116" s="1">
        <f t="shared" si="433"/>
        <v>116.35705082319642</v>
      </c>
      <c r="I3116" s="1">
        <f t="shared" si="440"/>
        <v>100.68117036507051</v>
      </c>
    </row>
    <row r="3117" spans="1:9" x14ac:dyDescent="0.25">
      <c r="A3117">
        <f t="shared" si="434"/>
        <v>120</v>
      </c>
      <c r="B3117">
        <f t="shared" si="435"/>
        <v>2.9</v>
      </c>
      <c r="C3117">
        <f t="shared" si="436"/>
        <v>0.20319999999999999</v>
      </c>
      <c r="D3117">
        <f t="shared" si="437"/>
        <v>330</v>
      </c>
      <c r="E3117">
        <f t="shared" si="438"/>
        <v>2E-3</v>
      </c>
      <c r="F3117" s="1">
        <f t="shared" si="439"/>
        <v>6.2299999999995359</v>
      </c>
      <c r="G3117">
        <f t="shared" si="441"/>
        <v>32.331782390838576</v>
      </c>
      <c r="H3117" s="1">
        <f t="shared" si="433"/>
        <v>116.39441660701888</v>
      </c>
      <c r="I3117" s="1">
        <f t="shared" si="440"/>
        <v>100.7458339298522</v>
      </c>
    </row>
    <row r="3118" spans="1:9" x14ac:dyDescent="0.25">
      <c r="A3118">
        <f t="shared" si="434"/>
        <v>120</v>
      </c>
      <c r="B3118">
        <f t="shared" si="435"/>
        <v>2.9</v>
      </c>
      <c r="C3118">
        <f t="shared" si="436"/>
        <v>0.20319999999999999</v>
      </c>
      <c r="D3118">
        <f t="shared" si="437"/>
        <v>330</v>
      </c>
      <c r="E3118">
        <f t="shared" si="438"/>
        <v>2E-3</v>
      </c>
      <c r="F3118" s="1">
        <f t="shared" si="439"/>
        <v>6.2319999999995357</v>
      </c>
      <c r="G3118">
        <f t="shared" si="441"/>
        <v>32.342161775233706</v>
      </c>
      <c r="H3118" s="1">
        <f t="shared" si="433"/>
        <v>116.43178239084135</v>
      </c>
      <c r="I3118" s="1">
        <f t="shared" si="440"/>
        <v>100.81051825340266</v>
      </c>
    </row>
    <row r="3119" spans="1:9" x14ac:dyDescent="0.25">
      <c r="A3119">
        <f t="shared" si="434"/>
        <v>120</v>
      </c>
      <c r="B3119">
        <f t="shared" si="435"/>
        <v>2.9</v>
      </c>
      <c r="C3119">
        <f t="shared" si="436"/>
        <v>0.20319999999999999</v>
      </c>
      <c r="D3119">
        <f t="shared" si="437"/>
        <v>330</v>
      </c>
      <c r="E3119">
        <f t="shared" si="438"/>
        <v>2E-3</v>
      </c>
      <c r="F3119" s="1">
        <f t="shared" si="439"/>
        <v>6.2339999999995355</v>
      </c>
      <c r="G3119">
        <f t="shared" si="441"/>
        <v>32.352541159628835</v>
      </c>
      <c r="H3119" s="1">
        <f t="shared" si="433"/>
        <v>116.46914817466381</v>
      </c>
      <c r="I3119" s="1">
        <f t="shared" si="440"/>
        <v>100.87522333572193</v>
      </c>
    </row>
    <row r="3120" spans="1:9" x14ac:dyDescent="0.25">
      <c r="A3120">
        <f t="shared" si="434"/>
        <v>120</v>
      </c>
      <c r="B3120">
        <f t="shared" si="435"/>
        <v>2.9</v>
      </c>
      <c r="C3120">
        <f t="shared" si="436"/>
        <v>0.20319999999999999</v>
      </c>
      <c r="D3120">
        <f t="shared" si="437"/>
        <v>330</v>
      </c>
      <c r="E3120">
        <f t="shared" si="438"/>
        <v>2E-3</v>
      </c>
      <c r="F3120" s="1">
        <f t="shared" si="439"/>
        <v>6.2359999999995352</v>
      </c>
      <c r="G3120">
        <f t="shared" si="441"/>
        <v>32.362920544023964</v>
      </c>
      <c r="H3120" s="1">
        <f t="shared" si="433"/>
        <v>116.50651395848628</v>
      </c>
      <c r="I3120" s="1">
        <f t="shared" si="440"/>
        <v>100.93994917680998</v>
      </c>
    </row>
    <row r="3121" spans="1:9" x14ac:dyDescent="0.25">
      <c r="A3121">
        <f t="shared" si="434"/>
        <v>120</v>
      </c>
      <c r="B3121">
        <f t="shared" si="435"/>
        <v>2.9</v>
      </c>
      <c r="C3121">
        <f t="shared" si="436"/>
        <v>0.20319999999999999</v>
      </c>
      <c r="D3121">
        <f t="shared" si="437"/>
        <v>330</v>
      </c>
      <c r="E3121">
        <f t="shared" si="438"/>
        <v>2E-3</v>
      </c>
      <c r="F3121" s="1">
        <f t="shared" si="439"/>
        <v>6.237999999999535</v>
      </c>
      <c r="G3121">
        <f t="shared" si="441"/>
        <v>32.373299928419094</v>
      </c>
      <c r="H3121" s="1">
        <f t="shared" si="433"/>
        <v>116.54387974230875</v>
      </c>
      <c r="I3121" s="1">
        <f t="shared" si="440"/>
        <v>101.00469577666681</v>
      </c>
    </row>
    <row r="3122" spans="1:9" x14ac:dyDescent="0.25">
      <c r="A3122">
        <f t="shared" si="434"/>
        <v>120</v>
      </c>
      <c r="B3122">
        <f t="shared" si="435"/>
        <v>2.9</v>
      </c>
      <c r="C3122">
        <f t="shared" si="436"/>
        <v>0.20319999999999999</v>
      </c>
      <c r="D3122">
        <f t="shared" si="437"/>
        <v>330</v>
      </c>
      <c r="E3122">
        <f t="shared" si="438"/>
        <v>2E-3</v>
      </c>
      <c r="F3122" s="1">
        <f t="shared" si="439"/>
        <v>6.2399999999995348</v>
      </c>
      <c r="G3122">
        <f t="shared" si="441"/>
        <v>32.383679312814223</v>
      </c>
      <c r="H3122" s="1">
        <f t="shared" si="433"/>
        <v>116.58124552613121</v>
      </c>
      <c r="I3122" s="1">
        <f t="shared" si="440"/>
        <v>101.06946313529244</v>
      </c>
    </row>
    <row r="3123" spans="1:9" x14ac:dyDescent="0.25">
      <c r="A3123">
        <f t="shared" si="434"/>
        <v>120</v>
      </c>
      <c r="B3123">
        <f t="shared" si="435"/>
        <v>2.9</v>
      </c>
      <c r="C3123">
        <f t="shared" si="436"/>
        <v>0.20319999999999999</v>
      </c>
      <c r="D3123">
        <f t="shared" si="437"/>
        <v>330</v>
      </c>
      <c r="E3123">
        <f t="shared" si="438"/>
        <v>2E-3</v>
      </c>
      <c r="F3123" s="1">
        <f t="shared" si="439"/>
        <v>6.2419999999995346</v>
      </c>
      <c r="G3123">
        <f t="shared" si="441"/>
        <v>32.394058697209353</v>
      </c>
      <c r="H3123" s="1">
        <f t="shared" si="433"/>
        <v>116.61861130995368</v>
      </c>
      <c r="I3123" s="1">
        <f t="shared" si="440"/>
        <v>101.13425125268685</v>
      </c>
    </row>
    <row r="3124" spans="1:9" x14ac:dyDescent="0.25">
      <c r="A3124">
        <f t="shared" si="434"/>
        <v>120</v>
      </c>
      <c r="B3124">
        <f t="shared" si="435"/>
        <v>2.9</v>
      </c>
      <c r="C3124">
        <f t="shared" si="436"/>
        <v>0.20319999999999999</v>
      </c>
      <c r="D3124">
        <f t="shared" si="437"/>
        <v>330</v>
      </c>
      <c r="E3124">
        <f t="shared" si="438"/>
        <v>2E-3</v>
      </c>
      <c r="F3124" s="1">
        <f t="shared" si="439"/>
        <v>6.2439999999995344</v>
      </c>
      <c r="G3124">
        <f t="shared" si="441"/>
        <v>32.404438081604482</v>
      </c>
      <c r="H3124" s="1">
        <f t="shared" si="433"/>
        <v>116.65597709377614</v>
      </c>
      <c r="I3124" s="1">
        <f t="shared" si="440"/>
        <v>101.19906012885006</v>
      </c>
    </row>
    <row r="3125" spans="1:9" x14ac:dyDescent="0.25">
      <c r="A3125">
        <f t="shared" si="434"/>
        <v>120</v>
      </c>
      <c r="B3125">
        <f t="shared" si="435"/>
        <v>2.9</v>
      </c>
      <c r="C3125">
        <f t="shared" si="436"/>
        <v>0.20319999999999999</v>
      </c>
      <c r="D3125">
        <f t="shared" si="437"/>
        <v>330</v>
      </c>
      <c r="E3125">
        <f t="shared" si="438"/>
        <v>2E-3</v>
      </c>
      <c r="F3125" s="1">
        <f t="shared" si="439"/>
        <v>6.2459999999995341</v>
      </c>
      <c r="G3125">
        <f t="shared" si="441"/>
        <v>32.414817465999612</v>
      </c>
      <c r="H3125" s="1">
        <f t="shared" si="433"/>
        <v>116.69334287759861</v>
      </c>
      <c r="I3125" s="1">
        <f t="shared" si="440"/>
        <v>101.26388976378206</v>
      </c>
    </row>
    <row r="3126" spans="1:9" x14ac:dyDescent="0.25">
      <c r="A3126">
        <f t="shared" si="434"/>
        <v>120</v>
      </c>
      <c r="B3126">
        <f t="shared" si="435"/>
        <v>2.9</v>
      </c>
      <c r="C3126">
        <f t="shared" si="436"/>
        <v>0.20319999999999999</v>
      </c>
      <c r="D3126">
        <f t="shared" si="437"/>
        <v>330</v>
      </c>
      <c r="E3126">
        <f t="shared" si="438"/>
        <v>2E-3</v>
      </c>
      <c r="F3126" s="1">
        <f t="shared" si="439"/>
        <v>6.2479999999995339</v>
      </c>
      <c r="G3126">
        <f t="shared" si="441"/>
        <v>32.425196850394741</v>
      </c>
      <c r="H3126" s="1">
        <f t="shared" si="433"/>
        <v>116.73070866142108</v>
      </c>
      <c r="I3126" s="1">
        <f t="shared" si="440"/>
        <v>101.32874015748286</v>
      </c>
    </row>
    <row r="3127" spans="1:9" x14ac:dyDescent="0.25">
      <c r="A3127">
        <f t="shared" si="434"/>
        <v>120</v>
      </c>
      <c r="B3127">
        <f t="shared" si="435"/>
        <v>2.9</v>
      </c>
      <c r="C3127">
        <f t="shared" si="436"/>
        <v>0.20319999999999999</v>
      </c>
      <c r="D3127">
        <f t="shared" si="437"/>
        <v>330</v>
      </c>
      <c r="E3127">
        <f t="shared" si="438"/>
        <v>2E-3</v>
      </c>
      <c r="F3127" s="1">
        <f t="shared" si="439"/>
        <v>6.2499999999995337</v>
      </c>
      <c r="G3127">
        <f t="shared" si="441"/>
        <v>32.43557623478987</v>
      </c>
      <c r="H3127" s="1">
        <f t="shared" si="433"/>
        <v>116.76807444524354</v>
      </c>
      <c r="I3127" s="1">
        <f t="shared" si="440"/>
        <v>101.39361130995243</v>
      </c>
    </row>
    <row r="3128" spans="1:9" x14ac:dyDescent="0.25">
      <c r="A3128">
        <f t="shared" si="434"/>
        <v>120</v>
      </c>
      <c r="B3128">
        <f t="shared" si="435"/>
        <v>2.9</v>
      </c>
      <c r="C3128">
        <f t="shared" si="436"/>
        <v>0.20319999999999999</v>
      </c>
      <c r="D3128">
        <f t="shared" si="437"/>
        <v>330</v>
      </c>
      <c r="E3128">
        <f t="shared" si="438"/>
        <v>2E-3</v>
      </c>
      <c r="F3128" s="1">
        <f t="shared" si="439"/>
        <v>6.2519999999995335</v>
      </c>
      <c r="G3128">
        <f t="shared" si="441"/>
        <v>32.445955619185</v>
      </c>
      <c r="H3128" s="1">
        <f t="shared" si="433"/>
        <v>116.80544022906601</v>
      </c>
      <c r="I3128" s="1">
        <f t="shared" si="440"/>
        <v>101.45850322119081</v>
      </c>
    </row>
    <row r="3129" spans="1:9" x14ac:dyDescent="0.25">
      <c r="A3129">
        <f t="shared" si="434"/>
        <v>120</v>
      </c>
      <c r="B3129">
        <f t="shared" si="435"/>
        <v>2.9</v>
      </c>
      <c r="C3129">
        <f t="shared" si="436"/>
        <v>0.20319999999999999</v>
      </c>
      <c r="D3129">
        <f t="shared" si="437"/>
        <v>330</v>
      </c>
      <c r="E3129">
        <f t="shared" si="438"/>
        <v>2E-3</v>
      </c>
      <c r="F3129" s="1">
        <f t="shared" si="439"/>
        <v>6.2539999999995333</v>
      </c>
      <c r="G3129">
        <f t="shared" si="441"/>
        <v>32.456335003580129</v>
      </c>
      <c r="H3129" s="1">
        <f t="shared" si="433"/>
        <v>116.84280601288847</v>
      </c>
      <c r="I3129" s="1">
        <f t="shared" si="440"/>
        <v>101.52341589119797</v>
      </c>
    </row>
    <row r="3130" spans="1:9" x14ac:dyDescent="0.25">
      <c r="A3130">
        <f t="shared" si="434"/>
        <v>120</v>
      </c>
      <c r="B3130">
        <f t="shared" si="435"/>
        <v>2.9</v>
      </c>
      <c r="C3130">
        <f t="shared" si="436"/>
        <v>0.20319999999999999</v>
      </c>
      <c r="D3130">
        <f t="shared" si="437"/>
        <v>330</v>
      </c>
      <c r="E3130">
        <f t="shared" si="438"/>
        <v>2E-3</v>
      </c>
      <c r="F3130" s="1">
        <f t="shared" si="439"/>
        <v>6.255999999999533</v>
      </c>
      <c r="G3130">
        <f t="shared" si="441"/>
        <v>32.466714387975259</v>
      </c>
      <c r="H3130" s="1">
        <f t="shared" si="433"/>
        <v>116.88017179671094</v>
      </c>
      <c r="I3130" s="1">
        <f t="shared" si="440"/>
        <v>101.58834931997391</v>
      </c>
    </row>
    <row r="3131" spans="1:9" x14ac:dyDescent="0.25">
      <c r="A3131">
        <f t="shared" si="434"/>
        <v>120</v>
      </c>
      <c r="B3131">
        <f t="shared" si="435"/>
        <v>2.9</v>
      </c>
      <c r="C3131">
        <f t="shared" si="436"/>
        <v>0.20319999999999999</v>
      </c>
      <c r="D3131">
        <f t="shared" si="437"/>
        <v>330</v>
      </c>
      <c r="E3131">
        <f t="shared" si="438"/>
        <v>2E-3</v>
      </c>
      <c r="F3131" s="1">
        <f t="shared" si="439"/>
        <v>6.2579999999995328</v>
      </c>
      <c r="G3131">
        <f t="shared" si="441"/>
        <v>32.477093772370388</v>
      </c>
      <c r="H3131" s="1">
        <f t="shared" si="433"/>
        <v>116.91753758053341</v>
      </c>
      <c r="I3131" s="1">
        <f t="shared" si="440"/>
        <v>101.65330350751866</v>
      </c>
    </row>
    <row r="3132" spans="1:9" x14ac:dyDescent="0.25">
      <c r="A3132">
        <f t="shared" si="434"/>
        <v>120</v>
      </c>
      <c r="B3132">
        <f t="shared" si="435"/>
        <v>2.9</v>
      </c>
      <c r="C3132">
        <f t="shared" si="436"/>
        <v>0.20319999999999999</v>
      </c>
      <c r="D3132">
        <f t="shared" si="437"/>
        <v>330</v>
      </c>
      <c r="E3132">
        <f t="shared" si="438"/>
        <v>2E-3</v>
      </c>
      <c r="F3132" s="1">
        <f t="shared" si="439"/>
        <v>6.2599999999995326</v>
      </c>
      <c r="G3132">
        <f t="shared" si="441"/>
        <v>32.487473156765518</v>
      </c>
      <c r="H3132" s="1">
        <f t="shared" si="433"/>
        <v>116.95490336435587</v>
      </c>
      <c r="I3132" s="1">
        <f t="shared" si="440"/>
        <v>101.71827845383218</v>
      </c>
    </row>
    <row r="3133" spans="1:9" x14ac:dyDescent="0.25">
      <c r="A3133">
        <f t="shared" si="434"/>
        <v>120</v>
      </c>
      <c r="B3133">
        <f t="shared" si="435"/>
        <v>2.9</v>
      </c>
      <c r="C3133">
        <f t="shared" si="436"/>
        <v>0.20319999999999999</v>
      </c>
      <c r="D3133">
        <f t="shared" si="437"/>
        <v>330</v>
      </c>
      <c r="E3133">
        <f t="shared" si="438"/>
        <v>2E-3</v>
      </c>
      <c r="F3133" s="1">
        <f t="shared" si="439"/>
        <v>6.2619999999995324</v>
      </c>
      <c r="G3133">
        <f t="shared" si="441"/>
        <v>32.497852541160647</v>
      </c>
      <c r="H3133" s="1">
        <f t="shared" si="433"/>
        <v>116.99226914817834</v>
      </c>
      <c r="I3133" s="1">
        <f t="shared" si="440"/>
        <v>101.78327415891451</v>
      </c>
    </row>
    <row r="3134" spans="1:9" x14ac:dyDescent="0.25">
      <c r="A3134">
        <f t="shared" si="434"/>
        <v>120</v>
      </c>
      <c r="B3134">
        <f t="shared" si="435"/>
        <v>2.9</v>
      </c>
      <c r="C3134">
        <f t="shared" si="436"/>
        <v>0.20319999999999999</v>
      </c>
      <c r="D3134">
        <f t="shared" si="437"/>
        <v>330</v>
      </c>
      <c r="E3134">
        <f t="shared" si="438"/>
        <v>2E-3</v>
      </c>
      <c r="F3134" s="1">
        <f t="shared" si="439"/>
        <v>6.2639999999995322</v>
      </c>
      <c r="G3134">
        <f t="shared" si="441"/>
        <v>32.508231925555776</v>
      </c>
      <c r="H3134" s="1">
        <f t="shared" si="433"/>
        <v>117.0296349320008</v>
      </c>
      <c r="I3134" s="1">
        <f t="shared" si="440"/>
        <v>101.84829062276562</v>
      </c>
    </row>
    <row r="3135" spans="1:9" x14ac:dyDescent="0.25">
      <c r="A3135">
        <f t="shared" si="434"/>
        <v>120</v>
      </c>
      <c r="B3135">
        <f t="shared" si="435"/>
        <v>2.9</v>
      </c>
      <c r="C3135">
        <f t="shared" si="436"/>
        <v>0.20319999999999999</v>
      </c>
      <c r="D3135">
        <f t="shared" si="437"/>
        <v>330</v>
      </c>
      <c r="E3135">
        <f t="shared" si="438"/>
        <v>2E-3</v>
      </c>
      <c r="F3135" s="1">
        <f t="shared" si="439"/>
        <v>6.2659999999995319</v>
      </c>
      <c r="G3135">
        <f t="shared" si="441"/>
        <v>32.518611309950906</v>
      </c>
      <c r="H3135" s="1">
        <f t="shared" si="433"/>
        <v>117.06700071582327</v>
      </c>
      <c r="I3135" s="1">
        <f t="shared" si="440"/>
        <v>101.91332784538552</v>
      </c>
    </row>
    <row r="3136" spans="1:9" x14ac:dyDescent="0.25">
      <c r="A3136">
        <f t="shared" si="434"/>
        <v>120</v>
      </c>
      <c r="B3136">
        <f t="shared" si="435"/>
        <v>2.9</v>
      </c>
      <c r="C3136">
        <f t="shared" si="436"/>
        <v>0.20319999999999999</v>
      </c>
      <c r="D3136">
        <f t="shared" si="437"/>
        <v>330</v>
      </c>
      <c r="E3136">
        <f t="shared" si="438"/>
        <v>2E-3</v>
      </c>
      <c r="F3136" s="1">
        <f t="shared" si="439"/>
        <v>6.2679999999995317</v>
      </c>
      <c r="G3136">
        <f t="shared" si="441"/>
        <v>32.528990694346035</v>
      </c>
      <c r="H3136" s="1">
        <f t="shared" si="433"/>
        <v>117.10436649964574</v>
      </c>
      <c r="I3136" s="1">
        <f t="shared" si="440"/>
        <v>101.97838582677421</v>
      </c>
    </row>
    <row r="3137" spans="1:9" x14ac:dyDescent="0.25">
      <c r="A3137">
        <f t="shared" si="434"/>
        <v>120</v>
      </c>
      <c r="B3137">
        <f t="shared" si="435"/>
        <v>2.9</v>
      </c>
      <c r="C3137">
        <f t="shared" si="436"/>
        <v>0.20319999999999999</v>
      </c>
      <c r="D3137">
        <f t="shared" si="437"/>
        <v>330</v>
      </c>
      <c r="E3137">
        <f t="shared" si="438"/>
        <v>2E-3</v>
      </c>
      <c r="F3137" s="1">
        <f t="shared" si="439"/>
        <v>6.2699999999995315</v>
      </c>
      <c r="G3137">
        <f t="shared" si="441"/>
        <v>32.539370078741165</v>
      </c>
      <c r="H3137" s="1">
        <f t="shared" si="433"/>
        <v>117.1417322834682</v>
      </c>
      <c r="I3137" s="1">
        <f t="shared" si="440"/>
        <v>102.0434645669317</v>
      </c>
    </row>
    <row r="3138" spans="1:9" x14ac:dyDescent="0.25">
      <c r="A3138">
        <f t="shared" si="434"/>
        <v>120</v>
      </c>
      <c r="B3138">
        <f t="shared" si="435"/>
        <v>2.9</v>
      </c>
      <c r="C3138">
        <f t="shared" si="436"/>
        <v>0.20319999999999999</v>
      </c>
      <c r="D3138">
        <f t="shared" si="437"/>
        <v>330</v>
      </c>
      <c r="E3138">
        <f t="shared" si="438"/>
        <v>2E-3</v>
      </c>
      <c r="F3138" s="1">
        <f t="shared" si="439"/>
        <v>6.2719999999995313</v>
      </c>
      <c r="G3138">
        <f t="shared" si="441"/>
        <v>32.549749463136294</v>
      </c>
      <c r="H3138" s="1">
        <f t="shared" si="433"/>
        <v>117.17909806729067</v>
      </c>
      <c r="I3138" s="1">
        <f t="shared" si="440"/>
        <v>102.10856406585798</v>
      </c>
    </row>
    <row r="3139" spans="1:9" x14ac:dyDescent="0.25">
      <c r="A3139">
        <f t="shared" si="434"/>
        <v>120</v>
      </c>
      <c r="B3139">
        <f t="shared" si="435"/>
        <v>2.9</v>
      </c>
      <c r="C3139">
        <f t="shared" si="436"/>
        <v>0.20319999999999999</v>
      </c>
      <c r="D3139">
        <f t="shared" si="437"/>
        <v>330</v>
      </c>
      <c r="E3139">
        <f t="shared" si="438"/>
        <v>2E-3</v>
      </c>
      <c r="F3139" s="1">
        <f t="shared" si="439"/>
        <v>6.2739999999995311</v>
      </c>
      <c r="G3139">
        <f t="shared" si="441"/>
        <v>32.560128847531423</v>
      </c>
      <c r="H3139" s="1">
        <f t="shared" ref="H3139:H3202" si="442">G3139*3.6</f>
        <v>117.21646385111313</v>
      </c>
      <c r="I3139" s="1">
        <f t="shared" si="440"/>
        <v>102.17368432355303</v>
      </c>
    </row>
    <row r="3140" spans="1:9" x14ac:dyDescent="0.25">
      <c r="A3140">
        <f t="shared" ref="A3140:A3203" si="443">A3139</f>
        <v>120</v>
      </c>
      <c r="B3140">
        <f t="shared" ref="B3140:B3203" si="444">B3139</f>
        <v>2.9</v>
      </c>
      <c r="C3140">
        <f t="shared" ref="C3140:C3203" si="445">C3139</f>
        <v>0.20319999999999999</v>
      </c>
      <c r="D3140">
        <f t="shared" ref="D3140:D3203" si="446">D3139</f>
        <v>330</v>
      </c>
      <c r="E3140">
        <f t="shared" ref="E3140:E3203" si="447">E3139</f>
        <v>2E-3</v>
      </c>
      <c r="F3140" s="1">
        <f t="shared" ref="F3140:F3203" si="448">F3139+E3140</f>
        <v>6.2759999999995308</v>
      </c>
      <c r="G3140">
        <f t="shared" si="441"/>
        <v>32.570508231926553</v>
      </c>
      <c r="H3140" s="1">
        <f t="shared" si="442"/>
        <v>117.2538296349356</v>
      </c>
      <c r="I3140" s="1">
        <f t="shared" ref="I3140:I3203" si="449">I3139+G3140*E3140</f>
        <v>102.23882534001689</v>
      </c>
    </row>
    <row r="3141" spans="1:9" x14ac:dyDescent="0.25">
      <c r="A3141">
        <f t="shared" si="443"/>
        <v>120</v>
      </c>
      <c r="B3141">
        <f t="shared" si="444"/>
        <v>2.9</v>
      </c>
      <c r="C3141">
        <f t="shared" si="445"/>
        <v>0.20319999999999999</v>
      </c>
      <c r="D3141">
        <f t="shared" si="446"/>
        <v>330</v>
      </c>
      <c r="E3141">
        <f t="shared" si="447"/>
        <v>2E-3</v>
      </c>
      <c r="F3141" s="1">
        <f t="shared" si="448"/>
        <v>6.2779999999995306</v>
      </c>
      <c r="G3141">
        <f t="shared" si="441"/>
        <v>32.580887616321682</v>
      </c>
      <c r="H3141" s="1">
        <f t="shared" si="442"/>
        <v>117.29119541875806</v>
      </c>
      <c r="I3141" s="1">
        <f t="shared" si="449"/>
        <v>102.30398711524953</v>
      </c>
    </row>
    <row r="3142" spans="1:9" x14ac:dyDescent="0.25">
      <c r="A3142">
        <f t="shared" si="443"/>
        <v>120</v>
      </c>
      <c r="B3142">
        <f t="shared" si="444"/>
        <v>2.9</v>
      </c>
      <c r="C3142">
        <f t="shared" si="445"/>
        <v>0.20319999999999999</v>
      </c>
      <c r="D3142">
        <f t="shared" si="446"/>
        <v>330</v>
      </c>
      <c r="E3142">
        <f t="shared" si="447"/>
        <v>2E-3</v>
      </c>
      <c r="F3142" s="1">
        <f t="shared" si="448"/>
        <v>6.2799999999995304</v>
      </c>
      <c r="G3142">
        <f t="shared" si="441"/>
        <v>32.591267000716812</v>
      </c>
      <c r="H3142" s="1">
        <f t="shared" si="442"/>
        <v>117.32856120258053</v>
      </c>
      <c r="I3142" s="1">
        <f t="shared" si="449"/>
        <v>102.36916964925096</v>
      </c>
    </row>
    <row r="3143" spans="1:9" x14ac:dyDescent="0.25">
      <c r="A3143">
        <f t="shared" si="443"/>
        <v>120</v>
      </c>
      <c r="B3143">
        <f t="shared" si="444"/>
        <v>2.9</v>
      </c>
      <c r="C3143">
        <f t="shared" si="445"/>
        <v>0.20319999999999999</v>
      </c>
      <c r="D3143">
        <f t="shared" si="446"/>
        <v>330</v>
      </c>
      <c r="E3143">
        <f t="shared" si="447"/>
        <v>2E-3</v>
      </c>
      <c r="F3143" s="1">
        <f t="shared" si="448"/>
        <v>6.2819999999995302</v>
      </c>
      <c r="G3143">
        <f t="shared" si="441"/>
        <v>32.601646385111941</v>
      </c>
      <c r="H3143" s="1">
        <f t="shared" si="442"/>
        <v>117.365926986403</v>
      </c>
      <c r="I3143" s="1">
        <f t="shared" si="449"/>
        <v>102.43437294202118</v>
      </c>
    </row>
    <row r="3144" spans="1:9" x14ac:dyDescent="0.25">
      <c r="A3144">
        <f t="shared" si="443"/>
        <v>120</v>
      </c>
      <c r="B3144">
        <f t="shared" si="444"/>
        <v>2.9</v>
      </c>
      <c r="C3144">
        <f t="shared" si="445"/>
        <v>0.20319999999999999</v>
      </c>
      <c r="D3144">
        <f t="shared" si="446"/>
        <v>330</v>
      </c>
      <c r="E3144">
        <f t="shared" si="447"/>
        <v>2E-3</v>
      </c>
      <c r="F3144" s="1">
        <f t="shared" si="448"/>
        <v>6.28399999999953</v>
      </c>
      <c r="G3144">
        <f t="shared" si="441"/>
        <v>32.612025769507071</v>
      </c>
      <c r="H3144" s="1">
        <f t="shared" si="442"/>
        <v>117.40329277022546</v>
      </c>
      <c r="I3144" s="1">
        <f t="shared" si="449"/>
        <v>102.4995969935602</v>
      </c>
    </row>
    <row r="3145" spans="1:9" x14ac:dyDescent="0.25">
      <c r="A3145">
        <f t="shared" si="443"/>
        <v>120</v>
      </c>
      <c r="B3145">
        <f t="shared" si="444"/>
        <v>2.9</v>
      </c>
      <c r="C3145">
        <f t="shared" si="445"/>
        <v>0.20319999999999999</v>
      </c>
      <c r="D3145">
        <f t="shared" si="446"/>
        <v>330</v>
      </c>
      <c r="E3145">
        <f t="shared" si="447"/>
        <v>2E-3</v>
      </c>
      <c r="F3145" s="1">
        <f t="shared" si="448"/>
        <v>6.2859999999995297</v>
      </c>
      <c r="G3145">
        <f t="shared" si="441"/>
        <v>32.6224051539022</v>
      </c>
      <c r="H3145" s="1">
        <f t="shared" si="442"/>
        <v>117.44065855404793</v>
      </c>
      <c r="I3145" s="1">
        <f t="shared" si="449"/>
        <v>102.56484180386801</v>
      </c>
    </row>
    <row r="3146" spans="1:9" x14ac:dyDescent="0.25">
      <c r="A3146">
        <f t="shared" si="443"/>
        <v>120</v>
      </c>
      <c r="B3146">
        <f t="shared" si="444"/>
        <v>2.9</v>
      </c>
      <c r="C3146">
        <f t="shared" si="445"/>
        <v>0.20319999999999999</v>
      </c>
      <c r="D3146">
        <f t="shared" si="446"/>
        <v>330</v>
      </c>
      <c r="E3146">
        <f t="shared" si="447"/>
        <v>2E-3</v>
      </c>
      <c r="F3146" s="1">
        <f t="shared" si="448"/>
        <v>6.2879999999995295</v>
      </c>
      <c r="G3146">
        <f t="shared" si="441"/>
        <v>32.632784538297329</v>
      </c>
      <c r="H3146" s="1">
        <f t="shared" si="442"/>
        <v>117.47802433787039</v>
      </c>
      <c r="I3146" s="1">
        <f t="shared" si="449"/>
        <v>102.63010737294461</v>
      </c>
    </row>
    <row r="3147" spans="1:9" x14ac:dyDescent="0.25">
      <c r="A3147">
        <f t="shared" si="443"/>
        <v>120</v>
      </c>
      <c r="B3147">
        <f t="shared" si="444"/>
        <v>2.9</v>
      </c>
      <c r="C3147">
        <f t="shared" si="445"/>
        <v>0.20319999999999999</v>
      </c>
      <c r="D3147">
        <f t="shared" si="446"/>
        <v>330</v>
      </c>
      <c r="E3147">
        <f t="shared" si="447"/>
        <v>2E-3</v>
      </c>
      <c r="F3147" s="1">
        <f t="shared" si="448"/>
        <v>6.2899999999995293</v>
      </c>
      <c r="G3147">
        <f t="shared" si="441"/>
        <v>32.643163922692459</v>
      </c>
      <c r="H3147" s="1">
        <f t="shared" si="442"/>
        <v>117.51539012169286</v>
      </c>
      <c r="I3147" s="1">
        <f t="shared" si="449"/>
        <v>102.69539370078999</v>
      </c>
    </row>
    <row r="3148" spans="1:9" x14ac:dyDescent="0.25">
      <c r="A3148">
        <f t="shared" si="443"/>
        <v>120</v>
      </c>
      <c r="B3148">
        <f t="shared" si="444"/>
        <v>2.9</v>
      </c>
      <c r="C3148">
        <f t="shared" si="445"/>
        <v>0.20319999999999999</v>
      </c>
      <c r="D3148">
        <f t="shared" si="446"/>
        <v>330</v>
      </c>
      <c r="E3148">
        <f t="shared" si="447"/>
        <v>2E-3</v>
      </c>
      <c r="F3148" s="1">
        <f t="shared" si="448"/>
        <v>6.2919999999995291</v>
      </c>
      <c r="G3148">
        <f t="shared" si="441"/>
        <v>32.653543307087588</v>
      </c>
      <c r="H3148" s="1">
        <f t="shared" si="442"/>
        <v>117.55275590551533</v>
      </c>
      <c r="I3148" s="1">
        <f t="shared" si="449"/>
        <v>102.76070078740416</v>
      </c>
    </row>
    <row r="3149" spans="1:9" x14ac:dyDescent="0.25">
      <c r="A3149">
        <f t="shared" si="443"/>
        <v>120</v>
      </c>
      <c r="B3149">
        <f t="shared" si="444"/>
        <v>2.9</v>
      </c>
      <c r="C3149">
        <f t="shared" si="445"/>
        <v>0.20319999999999999</v>
      </c>
      <c r="D3149">
        <f t="shared" si="446"/>
        <v>330</v>
      </c>
      <c r="E3149">
        <f t="shared" si="447"/>
        <v>2E-3</v>
      </c>
      <c r="F3149" s="1">
        <f t="shared" si="448"/>
        <v>6.2939999999995289</v>
      </c>
      <c r="G3149">
        <f t="shared" si="441"/>
        <v>32.663922691482718</v>
      </c>
      <c r="H3149" s="1">
        <f t="shared" si="442"/>
        <v>117.59012168933779</v>
      </c>
      <c r="I3149" s="1">
        <f t="shared" si="449"/>
        <v>102.82602863278713</v>
      </c>
    </row>
    <row r="3150" spans="1:9" x14ac:dyDescent="0.25">
      <c r="A3150">
        <f t="shared" si="443"/>
        <v>120</v>
      </c>
      <c r="B3150">
        <f t="shared" si="444"/>
        <v>2.9</v>
      </c>
      <c r="C3150">
        <f t="shared" si="445"/>
        <v>0.20319999999999999</v>
      </c>
      <c r="D3150">
        <f t="shared" si="446"/>
        <v>330</v>
      </c>
      <c r="E3150">
        <f t="shared" si="447"/>
        <v>2E-3</v>
      </c>
      <c r="F3150" s="1">
        <f t="shared" si="448"/>
        <v>6.2959999999995286</v>
      </c>
      <c r="G3150">
        <f t="shared" si="441"/>
        <v>32.674302075877847</v>
      </c>
      <c r="H3150" s="1">
        <f t="shared" si="442"/>
        <v>117.62748747316026</v>
      </c>
      <c r="I3150" s="1">
        <f t="shared" si="449"/>
        <v>102.89137723693888</v>
      </c>
    </row>
    <row r="3151" spans="1:9" x14ac:dyDescent="0.25">
      <c r="A3151">
        <f t="shared" si="443"/>
        <v>120</v>
      </c>
      <c r="B3151">
        <f t="shared" si="444"/>
        <v>2.9</v>
      </c>
      <c r="C3151">
        <f t="shared" si="445"/>
        <v>0.20319999999999999</v>
      </c>
      <c r="D3151">
        <f t="shared" si="446"/>
        <v>330</v>
      </c>
      <c r="E3151">
        <f t="shared" si="447"/>
        <v>2E-3</v>
      </c>
      <c r="F3151" s="1">
        <f t="shared" si="448"/>
        <v>6.2979999999995284</v>
      </c>
      <c r="G3151">
        <f t="shared" si="441"/>
        <v>32.684681460272976</v>
      </c>
      <c r="H3151" s="1">
        <f t="shared" si="442"/>
        <v>117.66485325698272</v>
      </c>
      <c r="I3151" s="1">
        <f t="shared" si="449"/>
        <v>102.95674659985943</v>
      </c>
    </row>
    <row r="3152" spans="1:9" x14ac:dyDescent="0.25">
      <c r="A3152">
        <f t="shared" si="443"/>
        <v>120</v>
      </c>
      <c r="B3152">
        <f t="shared" si="444"/>
        <v>2.9</v>
      </c>
      <c r="C3152">
        <f t="shared" si="445"/>
        <v>0.20319999999999999</v>
      </c>
      <c r="D3152">
        <f t="shared" si="446"/>
        <v>330</v>
      </c>
      <c r="E3152">
        <f t="shared" si="447"/>
        <v>2E-3</v>
      </c>
      <c r="F3152" s="1">
        <f t="shared" si="448"/>
        <v>6.2999999999995282</v>
      </c>
      <c r="G3152">
        <f t="shared" si="441"/>
        <v>32.695060844668106</v>
      </c>
      <c r="H3152" s="1">
        <f t="shared" si="442"/>
        <v>117.70221904080519</v>
      </c>
      <c r="I3152" s="1">
        <f t="shared" si="449"/>
        <v>103.02213672154876</v>
      </c>
    </row>
    <row r="3153" spans="1:9" x14ac:dyDescent="0.25">
      <c r="A3153">
        <f t="shared" si="443"/>
        <v>120</v>
      </c>
      <c r="B3153">
        <f t="shared" si="444"/>
        <v>2.9</v>
      </c>
      <c r="C3153">
        <f t="shared" si="445"/>
        <v>0.20319999999999999</v>
      </c>
      <c r="D3153">
        <f t="shared" si="446"/>
        <v>330</v>
      </c>
      <c r="E3153">
        <f t="shared" si="447"/>
        <v>2E-3</v>
      </c>
      <c r="F3153" s="1">
        <f t="shared" si="448"/>
        <v>6.301999999999528</v>
      </c>
      <c r="G3153">
        <f t="shared" si="441"/>
        <v>32.705440229063235</v>
      </c>
      <c r="H3153" s="1">
        <f t="shared" si="442"/>
        <v>117.73958482462766</v>
      </c>
      <c r="I3153" s="1">
        <f t="shared" si="449"/>
        <v>103.08754760200689</v>
      </c>
    </row>
    <row r="3154" spans="1:9" x14ac:dyDescent="0.25">
      <c r="A3154">
        <f t="shared" si="443"/>
        <v>120</v>
      </c>
      <c r="B3154">
        <f t="shared" si="444"/>
        <v>2.9</v>
      </c>
      <c r="C3154">
        <f t="shared" si="445"/>
        <v>0.20319999999999999</v>
      </c>
      <c r="D3154">
        <f t="shared" si="446"/>
        <v>330</v>
      </c>
      <c r="E3154">
        <f t="shared" si="447"/>
        <v>2E-3</v>
      </c>
      <c r="F3154" s="1">
        <f t="shared" si="448"/>
        <v>6.3039999999995278</v>
      </c>
      <c r="G3154">
        <f t="shared" si="441"/>
        <v>32.715819613458365</v>
      </c>
      <c r="H3154" s="1">
        <f t="shared" si="442"/>
        <v>117.77695060845012</v>
      </c>
      <c r="I3154" s="1">
        <f t="shared" si="449"/>
        <v>103.15297924123381</v>
      </c>
    </row>
    <row r="3155" spans="1:9" x14ac:dyDescent="0.25">
      <c r="A3155">
        <f t="shared" si="443"/>
        <v>120</v>
      </c>
      <c r="B3155">
        <f t="shared" si="444"/>
        <v>2.9</v>
      </c>
      <c r="C3155">
        <f t="shared" si="445"/>
        <v>0.20319999999999999</v>
      </c>
      <c r="D3155">
        <f t="shared" si="446"/>
        <v>330</v>
      </c>
      <c r="E3155">
        <f t="shared" si="447"/>
        <v>2E-3</v>
      </c>
      <c r="F3155" s="1">
        <f t="shared" si="448"/>
        <v>6.3059999999995275</v>
      </c>
      <c r="G3155">
        <f t="shared" si="441"/>
        <v>32.726198997853494</v>
      </c>
      <c r="H3155" s="1">
        <f t="shared" si="442"/>
        <v>117.81431639227259</v>
      </c>
      <c r="I3155" s="1">
        <f t="shared" si="449"/>
        <v>103.21843163922952</v>
      </c>
    </row>
    <row r="3156" spans="1:9" x14ac:dyDescent="0.25">
      <c r="A3156">
        <f t="shared" si="443"/>
        <v>120</v>
      </c>
      <c r="B3156">
        <f t="shared" si="444"/>
        <v>2.9</v>
      </c>
      <c r="C3156">
        <f t="shared" si="445"/>
        <v>0.20319999999999999</v>
      </c>
      <c r="D3156">
        <f t="shared" si="446"/>
        <v>330</v>
      </c>
      <c r="E3156">
        <f t="shared" si="447"/>
        <v>2E-3</v>
      </c>
      <c r="F3156" s="1">
        <f t="shared" si="448"/>
        <v>6.3079999999995273</v>
      </c>
      <c r="G3156">
        <f t="shared" si="441"/>
        <v>32.736578382248624</v>
      </c>
      <c r="H3156" s="1">
        <f t="shared" si="442"/>
        <v>117.85168217609505</v>
      </c>
      <c r="I3156" s="1">
        <f t="shared" si="449"/>
        <v>103.28390479599402</v>
      </c>
    </row>
    <row r="3157" spans="1:9" x14ac:dyDescent="0.25">
      <c r="A3157">
        <f t="shared" si="443"/>
        <v>120</v>
      </c>
      <c r="B3157">
        <f t="shared" si="444"/>
        <v>2.9</v>
      </c>
      <c r="C3157">
        <f t="shared" si="445"/>
        <v>0.20319999999999999</v>
      </c>
      <c r="D3157">
        <f t="shared" si="446"/>
        <v>330</v>
      </c>
      <c r="E3157">
        <f t="shared" si="447"/>
        <v>2E-3</v>
      </c>
      <c r="F3157" s="1">
        <f t="shared" si="448"/>
        <v>6.3099999999995271</v>
      </c>
      <c r="G3157">
        <f t="shared" si="441"/>
        <v>32.746957766643753</v>
      </c>
      <c r="H3157" s="1">
        <f t="shared" si="442"/>
        <v>117.88904795991752</v>
      </c>
      <c r="I3157" s="1">
        <f t="shared" si="449"/>
        <v>103.3493987115273</v>
      </c>
    </row>
    <row r="3158" spans="1:9" x14ac:dyDescent="0.25">
      <c r="A3158">
        <f t="shared" si="443"/>
        <v>120</v>
      </c>
      <c r="B3158">
        <f t="shared" si="444"/>
        <v>2.9</v>
      </c>
      <c r="C3158">
        <f t="shared" si="445"/>
        <v>0.20319999999999999</v>
      </c>
      <c r="D3158">
        <f t="shared" si="446"/>
        <v>330</v>
      </c>
      <c r="E3158">
        <f t="shared" si="447"/>
        <v>2E-3</v>
      </c>
      <c r="F3158" s="1">
        <f t="shared" si="448"/>
        <v>6.3119999999995269</v>
      </c>
      <c r="G3158">
        <f t="shared" si="441"/>
        <v>32.757337151038882</v>
      </c>
      <c r="H3158" s="1">
        <f t="shared" si="442"/>
        <v>117.92641374373999</v>
      </c>
      <c r="I3158" s="1">
        <f t="shared" si="449"/>
        <v>103.41491338582938</v>
      </c>
    </row>
    <row r="3159" spans="1:9" x14ac:dyDescent="0.25">
      <c r="A3159">
        <f t="shared" si="443"/>
        <v>120</v>
      </c>
      <c r="B3159">
        <f t="shared" si="444"/>
        <v>2.9</v>
      </c>
      <c r="C3159">
        <f t="shared" si="445"/>
        <v>0.20319999999999999</v>
      </c>
      <c r="D3159">
        <f t="shared" si="446"/>
        <v>330</v>
      </c>
      <c r="E3159">
        <f t="shared" si="447"/>
        <v>2E-3</v>
      </c>
      <c r="F3159" s="1">
        <f t="shared" si="448"/>
        <v>6.3139999999995267</v>
      </c>
      <c r="G3159">
        <f t="shared" si="441"/>
        <v>32.767716535434012</v>
      </c>
      <c r="H3159" s="1">
        <f t="shared" si="442"/>
        <v>117.96377952756245</v>
      </c>
      <c r="I3159" s="1">
        <f t="shared" si="449"/>
        <v>103.48044881890024</v>
      </c>
    </row>
    <row r="3160" spans="1:9" x14ac:dyDescent="0.25">
      <c r="A3160">
        <f t="shared" si="443"/>
        <v>120</v>
      </c>
      <c r="B3160">
        <f t="shared" si="444"/>
        <v>2.9</v>
      </c>
      <c r="C3160">
        <f t="shared" si="445"/>
        <v>0.20319999999999999</v>
      </c>
      <c r="D3160">
        <f t="shared" si="446"/>
        <v>330</v>
      </c>
      <c r="E3160">
        <f t="shared" si="447"/>
        <v>2E-3</v>
      </c>
      <c r="F3160" s="1">
        <f t="shared" si="448"/>
        <v>6.3159999999995264</v>
      </c>
      <c r="G3160">
        <f t="shared" si="441"/>
        <v>32.778095919829141</v>
      </c>
      <c r="H3160" s="1">
        <f t="shared" si="442"/>
        <v>118.00114531138492</v>
      </c>
      <c r="I3160" s="1">
        <f t="shared" si="449"/>
        <v>103.5460050107399</v>
      </c>
    </row>
    <row r="3161" spans="1:9" x14ac:dyDescent="0.25">
      <c r="A3161">
        <f t="shared" si="443"/>
        <v>120</v>
      </c>
      <c r="B3161">
        <f t="shared" si="444"/>
        <v>2.9</v>
      </c>
      <c r="C3161">
        <f t="shared" si="445"/>
        <v>0.20319999999999999</v>
      </c>
      <c r="D3161">
        <f t="shared" si="446"/>
        <v>330</v>
      </c>
      <c r="E3161">
        <f t="shared" si="447"/>
        <v>2E-3</v>
      </c>
      <c r="F3161" s="1">
        <f t="shared" si="448"/>
        <v>6.3179999999995262</v>
      </c>
      <c r="G3161">
        <f t="shared" si="441"/>
        <v>32.788475304224271</v>
      </c>
      <c r="H3161" s="1">
        <f t="shared" si="442"/>
        <v>118.03851109520738</v>
      </c>
      <c r="I3161" s="1">
        <f t="shared" si="449"/>
        <v>103.61158196134835</v>
      </c>
    </row>
    <row r="3162" spans="1:9" x14ac:dyDescent="0.25">
      <c r="A3162">
        <f t="shared" si="443"/>
        <v>120</v>
      </c>
      <c r="B3162">
        <f t="shared" si="444"/>
        <v>2.9</v>
      </c>
      <c r="C3162">
        <f t="shared" si="445"/>
        <v>0.20319999999999999</v>
      </c>
      <c r="D3162">
        <f t="shared" si="446"/>
        <v>330</v>
      </c>
      <c r="E3162">
        <f t="shared" si="447"/>
        <v>2E-3</v>
      </c>
      <c r="F3162" s="1">
        <f t="shared" si="448"/>
        <v>6.319999999999526</v>
      </c>
      <c r="G3162">
        <f t="shared" si="441"/>
        <v>32.7988546886194</v>
      </c>
      <c r="H3162" s="1">
        <f t="shared" si="442"/>
        <v>118.07587687902985</v>
      </c>
      <c r="I3162" s="1">
        <f t="shared" si="449"/>
        <v>103.67717967072559</v>
      </c>
    </row>
    <row r="3163" spans="1:9" x14ac:dyDescent="0.25">
      <c r="A3163">
        <f t="shared" si="443"/>
        <v>120</v>
      </c>
      <c r="B3163">
        <f t="shared" si="444"/>
        <v>2.9</v>
      </c>
      <c r="C3163">
        <f t="shared" si="445"/>
        <v>0.20319999999999999</v>
      </c>
      <c r="D3163">
        <f t="shared" si="446"/>
        <v>330</v>
      </c>
      <c r="E3163">
        <f t="shared" si="447"/>
        <v>2E-3</v>
      </c>
      <c r="F3163" s="1">
        <f t="shared" si="448"/>
        <v>6.3219999999995258</v>
      </c>
      <c r="G3163">
        <f t="shared" si="441"/>
        <v>32.80923407301453</v>
      </c>
      <c r="H3163" s="1">
        <f t="shared" si="442"/>
        <v>118.11324266285231</v>
      </c>
      <c r="I3163" s="1">
        <f t="shared" si="449"/>
        <v>103.74279813887162</v>
      </c>
    </row>
    <row r="3164" spans="1:9" x14ac:dyDescent="0.25">
      <c r="A3164">
        <f t="shared" si="443"/>
        <v>120</v>
      </c>
      <c r="B3164">
        <f t="shared" si="444"/>
        <v>2.9</v>
      </c>
      <c r="C3164">
        <f t="shared" si="445"/>
        <v>0.20319999999999999</v>
      </c>
      <c r="D3164">
        <f t="shared" si="446"/>
        <v>330</v>
      </c>
      <c r="E3164">
        <f t="shared" si="447"/>
        <v>2E-3</v>
      </c>
      <c r="F3164" s="1">
        <f t="shared" si="448"/>
        <v>6.3239999999995256</v>
      </c>
      <c r="G3164">
        <f t="shared" ref="G3164:G3227" si="450">G3163+A3164*B3164/C3164/D3164*E3164</f>
        <v>32.819613457409659</v>
      </c>
      <c r="H3164" s="1">
        <f t="shared" si="442"/>
        <v>118.15060844667478</v>
      </c>
      <c r="I3164" s="1">
        <f t="shared" si="449"/>
        <v>103.80843736578645</v>
      </c>
    </row>
    <row r="3165" spans="1:9" x14ac:dyDescent="0.25">
      <c r="A3165">
        <f t="shared" si="443"/>
        <v>120</v>
      </c>
      <c r="B3165">
        <f t="shared" si="444"/>
        <v>2.9</v>
      </c>
      <c r="C3165">
        <f t="shared" si="445"/>
        <v>0.20319999999999999</v>
      </c>
      <c r="D3165">
        <f t="shared" si="446"/>
        <v>330</v>
      </c>
      <c r="E3165">
        <f t="shared" si="447"/>
        <v>2E-3</v>
      </c>
      <c r="F3165" s="1">
        <f t="shared" si="448"/>
        <v>6.3259999999995253</v>
      </c>
      <c r="G3165">
        <f t="shared" si="450"/>
        <v>32.829992841804788</v>
      </c>
      <c r="H3165" s="1">
        <f t="shared" si="442"/>
        <v>118.18797423049725</v>
      </c>
      <c r="I3165" s="1">
        <f t="shared" si="449"/>
        <v>103.87409735147006</v>
      </c>
    </row>
    <row r="3166" spans="1:9" x14ac:dyDescent="0.25">
      <c r="A3166">
        <f t="shared" si="443"/>
        <v>120</v>
      </c>
      <c r="B3166">
        <f t="shared" si="444"/>
        <v>2.9</v>
      </c>
      <c r="C3166">
        <f t="shared" si="445"/>
        <v>0.20319999999999999</v>
      </c>
      <c r="D3166">
        <f t="shared" si="446"/>
        <v>330</v>
      </c>
      <c r="E3166">
        <f t="shared" si="447"/>
        <v>2E-3</v>
      </c>
      <c r="F3166" s="1">
        <f t="shared" si="448"/>
        <v>6.3279999999995251</v>
      </c>
      <c r="G3166">
        <f t="shared" si="450"/>
        <v>32.840372226199918</v>
      </c>
      <c r="H3166" s="1">
        <f t="shared" si="442"/>
        <v>118.22534001431971</v>
      </c>
      <c r="I3166" s="1">
        <f t="shared" si="449"/>
        <v>103.93977809592245</v>
      </c>
    </row>
    <row r="3167" spans="1:9" x14ac:dyDescent="0.25">
      <c r="A3167">
        <f t="shared" si="443"/>
        <v>120</v>
      </c>
      <c r="B3167">
        <f t="shared" si="444"/>
        <v>2.9</v>
      </c>
      <c r="C3167">
        <f t="shared" si="445"/>
        <v>0.20319999999999999</v>
      </c>
      <c r="D3167">
        <f t="shared" si="446"/>
        <v>330</v>
      </c>
      <c r="E3167">
        <f t="shared" si="447"/>
        <v>2E-3</v>
      </c>
      <c r="F3167" s="1">
        <f t="shared" si="448"/>
        <v>6.3299999999995249</v>
      </c>
      <c r="G3167">
        <f t="shared" si="450"/>
        <v>32.850751610595047</v>
      </c>
      <c r="H3167" s="1">
        <f t="shared" si="442"/>
        <v>118.26270579814218</v>
      </c>
      <c r="I3167" s="1">
        <f t="shared" si="449"/>
        <v>104.00547959914364</v>
      </c>
    </row>
    <row r="3168" spans="1:9" x14ac:dyDescent="0.25">
      <c r="A3168">
        <f t="shared" si="443"/>
        <v>120</v>
      </c>
      <c r="B3168">
        <f t="shared" si="444"/>
        <v>2.9</v>
      </c>
      <c r="C3168">
        <f t="shared" si="445"/>
        <v>0.20319999999999999</v>
      </c>
      <c r="D3168">
        <f t="shared" si="446"/>
        <v>330</v>
      </c>
      <c r="E3168">
        <f t="shared" si="447"/>
        <v>2E-3</v>
      </c>
      <c r="F3168" s="1">
        <f t="shared" si="448"/>
        <v>6.3319999999995247</v>
      </c>
      <c r="G3168">
        <f t="shared" si="450"/>
        <v>32.861130994990177</v>
      </c>
      <c r="H3168" s="1">
        <f t="shared" si="442"/>
        <v>118.30007158196464</v>
      </c>
      <c r="I3168" s="1">
        <f t="shared" si="449"/>
        <v>104.07120186113362</v>
      </c>
    </row>
    <row r="3169" spans="1:9" x14ac:dyDescent="0.25">
      <c r="A3169">
        <f t="shared" si="443"/>
        <v>120</v>
      </c>
      <c r="B3169">
        <f t="shared" si="444"/>
        <v>2.9</v>
      </c>
      <c r="C3169">
        <f t="shared" si="445"/>
        <v>0.20319999999999999</v>
      </c>
      <c r="D3169">
        <f t="shared" si="446"/>
        <v>330</v>
      </c>
      <c r="E3169">
        <f t="shared" si="447"/>
        <v>2E-3</v>
      </c>
      <c r="F3169" s="1">
        <f t="shared" si="448"/>
        <v>6.3339999999995245</v>
      </c>
      <c r="G3169">
        <f t="shared" si="450"/>
        <v>32.871510379385306</v>
      </c>
      <c r="H3169" s="1">
        <f t="shared" si="442"/>
        <v>118.33743736578711</v>
      </c>
      <c r="I3169" s="1">
        <f t="shared" si="449"/>
        <v>104.13694488189239</v>
      </c>
    </row>
    <row r="3170" spans="1:9" x14ac:dyDescent="0.25">
      <c r="A3170">
        <f t="shared" si="443"/>
        <v>120</v>
      </c>
      <c r="B3170">
        <f t="shared" si="444"/>
        <v>2.9</v>
      </c>
      <c r="C3170">
        <f t="shared" si="445"/>
        <v>0.20319999999999999</v>
      </c>
      <c r="D3170">
        <f t="shared" si="446"/>
        <v>330</v>
      </c>
      <c r="E3170">
        <f t="shared" si="447"/>
        <v>2E-3</v>
      </c>
      <c r="F3170" s="1">
        <f t="shared" si="448"/>
        <v>6.3359999999995242</v>
      </c>
      <c r="G3170">
        <f t="shared" si="450"/>
        <v>32.881889763780435</v>
      </c>
      <c r="H3170" s="1">
        <f t="shared" si="442"/>
        <v>118.37480314960958</v>
      </c>
      <c r="I3170" s="1">
        <f t="shared" si="449"/>
        <v>104.20270866141995</v>
      </c>
    </row>
    <row r="3171" spans="1:9" x14ac:dyDescent="0.25">
      <c r="A3171">
        <f t="shared" si="443"/>
        <v>120</v>
      </c>
      <c r="B3171">
        <f t="shared" si="444"/>
        <v>2.9</v>
      </c>
      <c r="C3171">
        <f t="shared" si="445"/>
        <v>0.20319999999999999</v>
      </c>
      <c r="D3171">
        <f t="shared" si="446"/>
        <v>330</v>
      </c>
      <c r="E3171">
        <f t="shared" si="447"/>
        <v>2E-3</v>
      </c>
      <c r="F3171" s="1">
        <f t="shared" si="448"/>
        <v>6.337999999999524</v>
      </c>
      <c r="G3171">
        <f t="shared" si="450"/>
        <v>32.892269148175565</v>
      </c>
      <c r="H3171" s="1">
        <f t="shared" si="442"/>
        <v>118.41216893343204</v>
      </c>
      <c r="I3171" s="1">
        <f t="shared" si="449"/>
        <v>104.2684931997163</v>
      </c>
    </row>
    <row r="3172" spans="1:9" x14ac:dyDescent="0.25">
      <c r="A3172">
        <f t="shared" si="443"/>
        <v>120</v>
      </c>
      <c r="B3172">
        <f t="shared" si="444"/>
        <v>2.9</v>
      </c>
      <c r="C3172">
        <f t="shared" si="445"/>
        <v>0.20319999999999999</v>
      </c>
      <c r="D3172">
        <f t="shared" si="446"/>
        <v>330</v>
      </c>
      <c r="E3172">
        <f t="shared" si="447"/>
        <v>2E-3</v>
      </c>
      <c r="F3172" s="1">
        <f t="shared" si="448"/>
        <v>6.3399999999995238</v>
      </c>
      <c r="G3172">
        <f t="shared" si="450"/>
        <v>32.902648532570694</v>
      </c>
      <c r="H3172" s="1">
        <f t="shared" si="442"/>
        <v>118.44953471725451</v>
      </c>
      <c r="I3172" s="1">
        <f t="shared" si="449"/>
        <v>104.33429849678144</v>
      </c>
    </row>
    <row r="3173" spans="1:9" x14ac:dyDescent="0.25">
      <c r="A3173">
        <f t="shared" si="443"/>
        <v>120</v>
      </c>
      <c r="B3173">
        <f t="shared" si="444"/>
        <v>2.9</v>
      </c>
      <c r="C3173">
        <f t="shared" si="445"/>
        <v>0.20319999999999999</v>
      </c>
      <c r="D3173">
        <f t="shared" si="446"/>
        <v>330</v>
      </c>
      <c r="E3173">
        <f t="shared" si="447"/>
        <v>2E-3</v>
      </c>
      <c r="F3173" s="1">
        <f t="shared" si="448"/>
        <v>6.3419999999995236</v>
      </c>
      <c r="G3173">
        <f t="shared" si="450"/>
        <v>32.913027916965824</v>
      </c>
      <c r="H3173" s="1">
        <f t="shared" si="442"/>
        <v>118.48690050107697</v>
      </c>
      <c r="I3173" s="1">
        <f t="shared" si="449"/>
        <v>104.40012455261538</v>
      </c>
    </row>
    <row r="3174" spans="1:9" x14ac:dyDescent="0.25">
      <c r="A3174">
        <f t="shared" si="443"/>
        <v>120</v>
      </c>
      <c r="B3174">
        <f t="shared" si="444"/>
        <v>2.9</v>
      </c>
      <c r="C3174">
        <f t="shared" si="445"/>
        <v>0.20319999999999999</v>
      </c>
      <c r="D3174">
        <f t="shared" si="446"/>
        <v>330</v>
      </c>
      <c r="E3174">
        <f t="shared" si="447"/>
        <v>2E-3</v>
      </c>
      <c r="F3174" s="1">
        <f t="shared" si="448"/>
        <v>6.3439999999995234</v>
      </c>
      <c r="G3174">
        <f t="shared" si="450"/>
        <v>32.923407301360953</v>
      </c>
      <c r="H3174" s="1">
        <f t="shared" si="442"/>
        <v>118.52426628489944</v>
      </c>
      <c r="I3174" s="1">
        <f t="shared" si="449"/>
        <v>104.4659713672181</v>
      </c>
    </row>
    <row r="3175" spans="1:9" x14ac:dyDescent="0.25">
      <c r="A3175">
        <f t="shared" si="443"/>
        <v>120</v>
      </c>
      <c r="B3175">
        <f t="shared" si="444"/>
        <v>2.9</v>
      </c>
      <c r="C3175">
        <f t="shared" si="445"/>
        <v>0.20319999999999999</v>
      </c>
      <c r="D3175">
        <f t="shared" si="446"/>
        <v>330</v>
      </c>
      <c r="E3175">
        <f t="shared" si="447"/>
        <v>2E-3</v>
      </c>
      <c r="F3175" s="1">
        <f t="shared" si="448"/>
        <v>6.3459999999995231</v>
      </c>
      <c r="G3175">
        <f t="shared" si="450"/>
        <v>32.933786685756083</v>
      </c>
      <c r="H3175" s="1">
        <f t="shared" si="442"/>
        <v>118.56163206872191</v>
      </c>
      <c r="I3175" s="1">
        <f t="shared" si="449"/>
        <v>104.53183894058961</v>
      </c>
    </row>
    <row r="3176" spans="1:9" x14ac:dyDescent="0.25">
      <c r="A3176">
        <f t="shared" si="443"/>
        <v>120</v>
      </c>
      <c r="B3176">
        <f t="shared" si="444"/>
        <v>2.9</v>
      </c>
      <c r="C3176">
        <f t="shared" si="445"/>
        <v>0.20319999999999999</v>
      </c>
      <c r="D3176">
        <f t="shared" si="446"/>
        <v>330</v>
      </c>
      <c r="E3176">
        <f t="shared" si="447"/>
        <v>2E-3</v>
      </c>
      <c r="F3176" s="1">
        <f t="shared" si="448"/>
        <v>6.3479999999995229</v>
      </c>
      <c r="G3176">
        <f t="shared" si="450"/>
        <v>32.944166070151212</v>
      </c>
      <c r="H3176" s="1">
        <f t="shared" si="442"/>
        <v>118.59899785254437</v>
      </c>
      <c r="I3176" s="1">
        <f t="shared" si="449"/>
        <v>104.59772727272991</v>
      </c>
    </row>
    <row r="3177" spans="1:9" x14ac:dyDescent="0.25">
      <c r="A3177">
        <f t="shared" si="443"/>
        <v>120</v>
      </c>
      <c r="B3177">
        <f t="shared" si="444"/>
        <v>2.9</v>
      </c>
      <c r="C3177">
        <f t="shared" si="445"/>
        <v>0.20319999999999999</v>
      </c>
      <c r="D3177">
        <f t="shared" si="446"/>
        <v>330</v>
      </c>
      <c r="E3177">
        <f t="shared" si="447"/>
        <v>2E-3</v>
      </c>
      <c r="F3177" s="1">
        <f t="shared" si="448"/>
        <v>6.3499999999995227</v>
      </c>
      <c r="G3177">
        <f t="shared" si="450"/>
        <v>32.954545454546341</v>
      </c>
      <c r="H3177" s="1">
        <f t="shared" si="442"/>
        <v>118.63636363636684</v>
      </c>
      <c r="I3177" s="1">
        <f t="shared" si="449"/>
        <v>104.663636363639</v>
      </c>
    </row>
    <row r="3178" spans="1:9" x14ac:dyDescent="0.25">
      <c r="A3178">
        <f t="shared" si="443"/>
        <v>120</v>
      </c>
      <c r="B3178">
        <f t="shared" si="444"/>
        <v>2.9</v>
      </c>
      <c r="C3178">
        <f t="shared" si="445"/>
        <v>0.20319999999999999</v>
      </c>
      <c r="D3178">
        <f t="shared" si="446"/>
        <v>330</v>
      </c>
      <c r="E3178">
        <f t="shared" si="447"/>
        <v>2E-3</v>
      </c>
      <c r="F3178" s="1">
        <f t="shared" si="448"/>
        <v>6.3519999999995225</v>
      </c>
      <c r="G3178">
        <f t="shared" si="450"/>
        <v>32.964924838941471</v>
      </c>
      <c r="H3178" s="1">
        <f t="shared" si="442"/>
        <v>118.6737294201893</v>
      </c>
      <c r="I3178" s="1">
        <f t="shared" si="449"/>
        <v>104.72956621331689</v>
      </c>
    </row>
    <row r="3179" spans="1:9" x14ac:dyDescent="0.25">
      <c r="A3179">
        <f t="shared" si="443"/>
        <v>120</v>
      </c>
      <c r="B3179">
        <f t="shared" si="444"/>
        <v>2.9</v>
      </c>
      <c r="C3179">
        <f t="shared" si="445"/>
        <v>0.20319999999999999</v>
      </c>
      <c r="D3179">
        <f t="shared" si="446"/>
        <v>330</v>
      </c>
      <c r="E3179">
        <f t="shared" si="447"/>
        <v>2E-3</v>
      </c>
      <c r="F3179" s="1">
        <f t="shared" si="448"/>
        <v>6.3539999999995223</v>
      </c>
      <c r="G3179">
        <f t="shared" si="450"/>
        <v>32.9753042233366</v>
      </c>
      <c r="H3179" s="1">
        <f t="shared" si="442"/>
        <v>118.71109520401177</v>
      </c>
      <c r="I3179" s="1">
        <f t="shared" si="449"/>
        <v>104.79551682176356</v>
      </c>
    </row>
    <row r="3180" spans="1:9" x14ac:dyDescent="0.25">
      <c r="A3180">
        <f t="shared" si="443"/>
        <v>120</v>
      </c>
      <c r="B3180">
        <f t="shared" si="444"/>
        <v>2.9</v>
      </c>
      <c r="C3180">
        <f t="shared" si="445"/>
        <v>0.20319999999999999</v>
      </c>
      <c r="D3180">
        <f t="shared" si="446"/>
        <v>330</v>
      </c>
      <c r="E3180">
        <f t="shared" si="447"/>
        <v>2E-3</v>
      </c>
      <c r="F3180" s="1">
        <f t="shared" si="448"/>
        <v>6.355999999999522</v>
      </c>
      <c r="G3180">
        <f t="shared" si="450"/>
        <v>32.98568360773173</v>
      </c>
      <c r="H3180" s="1">
        <f t="shared" si="442"/>
        <v>118.74846098783424</v>
      </c>
      <c r="I3180" s="1">
        <f t="shared" si="449"/>
        <v>104.86148818897902</v>
      </c>
    </row>
    <row r="3181" spans="1:9" x14ac:dyDescent="0.25">
      <c r="A3181">
        <f t="shared" si="443"/>
        <v>120</v>
      </c>
      <c r="B3181">
        <f t="shared" si="444"/>
        <v>2.9</v>
      </c>
      <c r="C3181">
        <f t="shared" si="445"/>
        <v>0.20319999999999999</v>
      </c>
      <c r="D3181">
        <f t="shared" si="446"/>
        <v>330</v>
      </c>
      <c r="E3181">
        <f t="shared" si="447"/>
        <v>2E-3</v>
      </c>
      <c r="F3181" s="1">
        <f t="shared" si="448"/>
        <v>6.3579999999995218</v>
      </c>
      <c r="G3181">
        <f t="shared" si="450"/>
        <v>32.996062992126859</v>
      </c>
      <c r="H3181" s="1">
        <f t="shared" si="442"/>
        <v>118.7858267716567</v>
      </c>
      <c r="I3181" s="1">
        <f t="shared" si="449"/>
        <v>104.92748031496328</v>
      </c>
    </row>
    <row r="3182" spans="1:9" x14ac:dyDescent="0.25">
      <c r="A3182">
        <f t="shared" si="443"/>
        <v>120</v>
      </c>
      <c r="B3182">
        <f t="shared" si="444"/>
        <v>2.9</v>
      </c>
      <c r="C3182">
        <f t="shared" si="445"/>
        <v>0.20319999999999999</v>
      </c>
      <c r="D3182">
        <f t="shared" si="446"/>
        <v>330</v>
      </c>
      <c r="E3182">
        <f t="shared" si="447"/>
        <v>2E-3</v>
      </c>
      <c r="F3182" s="1">
        <f t="shared" si="448"/>
        <v>6.3599999999995216</v>
      </c>
      <c r="G3182">
        <f t="shared" si="450"/>
        <v>33.006442376521989</v>
      </c>
      <c r="H3182" s="1">
        <f t="shared" si="442"/>
        <v>118.82319255547917</v>
      </c>
      <c r="I3182" s="1">
        <f t="shared" si="449"/>
        <v>104.99349319971633</v>
      </c>
    </row>
    <row r="3183" spans="1:9" x14ac:dyDescent="0.25">
      <c r="A3183">
        <f t="shared" si="443"/>
        <v>120</v>
      </c>
      <c r="B3183">
        <f t="shared" si="444"/>
        <v>2.9</v>
      </c>
      <c r="C3183">
        <f t="shared" si="445"/>
        <v>0.20319999999999999</v>
      </c>
      <c r="D3183">
        <f t="shared" si="446"/>
        <v>330</v>
      </c>
      <c r="E3183">
        <f t="shared" si="447"/>
        <v>2E-3</v>
      </c>
      <c r="F3183" s="1">
        <f t="shared" si="448"/>
        <v>6.3619999999995214</v>
      </c>
      <c r="G3183">
        <f t="shared" si="450"/>
        <v>33.016821760917118</v>
      </c>
      <c r="H3183" s="1">
        <f t="shared" si="442"/>
        <v>118.86055833930163</v>
      </c>
      <c r="I3183" s="1">
        <f t="shared" si="449"/>
        <v>105.05952684323816</v>
      </c>
    </row>
    <row r="3184" spans="1:9" x14ac:dyDescent="0.25">
      <c r="A3184">
        <f t="shared" si="443"/>
        <v>120</v>
      </c>
      <c r="B3184">
        <f t="shared" si="444"/>
        <v>2.9</v>
      </c>
      <c r="C3184">
        <f t="shared" si="445"/>
        <v>0.20319999999999999</v>
      </c>
      <c r="D3184">
        <f t="shared" si="446"/>
        <v>330</v>
      </c>
      <c r="E3184">
        <f t="shared" si="447"/>
        <v>2E-3</v>
      </c>
      <c r="F3184" s="1">
        <f t="shared" si="448"/>
        <v>6.3639999999995212</v>
      </c>
      <c r="G3184">
        <f t="shared" si="450"/>
        <v>33.027201145312247</v>
      </c>
      <c r="H3184" s="1">
        <f t="shared" si="442"/>
        <v>118.8979241231241</v>
      </c>
      <c r="I3184" s="1">
        <f t="shared" si="449"/>
        <v>105.12558124552878</v>
      </c>
    </row>
    <row r="3185" spans="1:9" x14ac:dyDescent="0.25">
      <c r="A3185">
        <f t="shared" si="443"/>
        <v>120</v>
      </c>
      <c r="B3185">
        <f t="shared" si="444"/>
        <v>2.9</v>
      </c>
      <c r="C3185">
        <f t="shared" si="445"/>
        <v>0.20319999999999999</v>
      </c>
      <c r="D3185">
        <f t="shared" si="446"/>
        <v>330</v>
      </c>
      <c r="E3185">
        <f t="shared" si="447"/>
        <v>2E-3</v>
      </c>
      <c r="F3185" s="1">
        <f t="shared" si="448"/>
        <v>6.3659999999995209</v>
      </c>
      <c r="G3185">
        <f t="shared" si="450"/>
        <v>33.037580529707377</v>
      </c>
      <c r="H3185" s="1">
        <f t="shared" si="442"/>
        <v>118.93528990694656</v>
      </c>
      <c r="I3185" s="1">
        <f t="shared" si="449"/>
        <v>105.19165640658819</v>
      </c>
    </row>
    <row r="3186" spans="1:9" x14ac:dyDescent="0.25">
      <c r="A3186">
        <f t="shared" si="443"/>
        <v>120</v>
      </c>
      <c r="B3186">
        <f t="shared" si="444"/>
        <v>2.9</v>
      </c>
      <c r="C3186">
        <f t="shared" si="445"/>
        <v>0.20319999999999999</v>
      </c>
      <c r="D3186">
        <f t="shared" si="446"/>
        <v>330</v>
      </c>
      <c r="E3186">
        <f t="shared" si="447"/>
        <v>2E-3</v>
      </c>
      <c r="F3186" s="1">
        <f t="shared" si="448"/>
        <v>6.3679999999995207</v>
      </c>
      <c r="G3186">
        <f t="shared" si="450"/>
        <v>33.047959914102506</v>
      </c>
      <c r="H3186" s="1">
        <f t="shared" si="442"/>
        <v>118.97265569076903</v>
      </c>
      <c r="I3186" s="1">
        <f t="shared" si="449"/>
        <v>105.25775232641639</v>
      </c>
    </row>
    <row r="3187" spans="1:9" x14ac:dyDescent="0.25">
      <c r="A3187">
        <f t="shared" si="443"/>
        <v>120</v>
      </c>
      <c r="B3187">
        <f t="shared" si="444"/>
        <v>2.9</v>
      </c>
      <c r="C3187">
        <f t="shared" si="445"/>
        <v>0.20319999999999999</v>
      </c>
      <c r="D3187">
        <f t="shared" si="446"/>
        <v>330</v>
      </c>
      <c r="E3187">
        <f t="shared" si="447"/>
        <v>2E-3</v>
      </c>
      <c r="F3187" s="1">
        <f t="shared" si="448"/>
        <v>6.3699999999995205</v>
      </c>
      <c r="G3187">
        <f t="shared" si="450"/>
        <v>33.058339298497636</v>
      </c>
      <c r="H3187" s="1">
        <f t="shared" si="442"/>
        <v>119.0100214745915</v>
      </c>
      <c r="I3187" s="1">
        <f t="shared" si="449"/>
        <v>105.32386900501339</v>
      </c>
    </row>
    <row r="3188" spans="1:9" x14ac:dyDescent="0.25">
      <c r="A3188">
        <f t="shared" si="443"/>
        <v>120</v>
      </c>
      <c r="B3188">
        <f t="shared" si="444"/>
        <v>2.9</v>
      </c>
      <c r="C3188">
        <f t="shared" si="445"/>
        <v>0.20319999999999999</v>
      </c>
      <c r="D3188">
        <f t="shared" si="446"/>
        <v>330</v>
      </c>
      <c r="E3188">
        <f t="shared" si="447"/>
        <v>2E-3</v>
      </c>
      <c r="F3188" s="1">
        <f t="shared" si="448"/>
        <v>6.3719999999995203</v>
      </c>
      <c r="G3188">
        <f t="shared" si="450"/>
        <v>33.068718682892765</v>
      </c>
      <c r="H3188" s="1">
        <f t="shared" si="442"/>
        <v>119.04738725841396</v>
      </c>
      <c r="I3188" s="1">
        <f t="shared" si="449"/>
        <v>105.39000644237917</v>
      </c>
    </row>
    <row r="3189" spans="1:9" x14ac:dyDescent="0.25">
      <c r="A3189">
        <f t="shared" si="443"/>
        <v>120</v>
      </c>
      <c r="B3189">
        <f t="shared" si="444"/>
        <v>2.9</v>
      </c>
      <c r="C3189">
        <f t="shared" si="445"/>
        <v>0.20319999999999999</v>
      </c>
      <c r="D3189">
        <f t="shared" si="446"/>
        <v>330</v>
      </c>
      <c r="E3189">
        <f t="shared" si="447"/>
        <v>2E-3</v>
      </c>
      <c r="F3189" s="1">
        <f t="shared" si="448"/>
        <v>6.37399999999952</v>
      </c>
      <c r="G3189">
        <f t="shared" si="450"/>
        <v>33.079098067287894</v>
      </c>
      <c r="H3189" s="1">
        <f t="shared" si="442"/>
        <v>119.08475304223643</v>
      </c>
      <c r="I3189" s="1">
        <f t="shared" si="449"/>
        <v>105.45616463851375</v>
      </c>
    </row>
    <row r="3190" spans="1:9" x14ac:dyDescent="0.25">
      <c r="A3190">
        <f t="shared" si="443"/>
        <v>120</v>
      </c>
      <c r="B3190">
        <f t="shared" si="444"/>
        <v>2.9</v>
      </c>
      <c r="C3190">
        <f t="shared" si="445"/>
        <v>0.20319999999999999</v>
      </c>
      <c r="D3190">
        <f t="shared" si="446"/>
        <v>330</v>
      </c>
      <c r="E3190">
        <f t="shared" si="447"/>
        <v>2E-3</v>
      </c>
      <c r="F3190" s="1">
        <f t="shared" si="448"/>
        <v>6.3759999999995198</v>
      </c>
      <c r="G3190">
        <f t="shared" si="450"/>
        <v>33.089477451683024</v>
      </c>
      <c r="H3190" s="1">
        <f t="shared" si="442"/>
        <v>119.12211882605889</v>
      </c>
      <c r="I3190" s="1">
        <f t="shared" si="449"/>
        <v>105.52234359341712</v>
      </c>
    </row>
    <row r="3191" spans="1:9" x14ac:dyDescent="0.25">
      <c r="A3191">
        <f t="shared" si="443"/>
        <v>120</v>
      </c>
      <c r="B3191">
        <f t="shared" si="444"/>
        <v>2.9</v>
      </c>
      <c r="C3191">
        <f t="shared" si="445"/>
        <v>0.20319999999999999</v>
      </c>
      <c r="D3191">
        <f t="shared" si="446"/>
        <v>330</v>
      </c>
      <c r="E3191">
        <f t="shared" si="447"/>
        <v>2E-3</v>
      </c>
      <c r="F3191" s="1">
        <f t="shared" si="448"/>
        <v>6.3779999999995196</v>
      </c>
      <c r="G3191">
        <f t="shared" si="450"/>
        <v>33.099856836078153</v>
      </c>
      <c r="H3191" s="1">
        <f t="shared" si="442"/>
        <v>119.15948460988136</v>
      </c>
      <c r="I3191" s="1">
        <f t="shared" si="449"/>
        <v>105.58854330708928</v>
      </c>
    </row>
    <row r="3192" spans="1:9" x14ac:dyDescent="0.25">
      <c r="A3192">
        <f t="shared" si="443"/>
        <v>120</v>
      </c>
      <c r="B3192">
        <f t="shared" si="444"/>
        <v>2.9</v>
      </c>
      <c r="C3192">
        <f t="shared" si="445"/>
        <v>0.20319999999999999</v>
      </c>
      <c r="D3192">
        <f t="shared" si="446"/>
        <v>330</v>
      </c>
      <c r="E3192">
        <f t="shared" si="447"/>
        <v>2E-3</v>
      </c>
      <c r="F3192" s="1">
        <f t="shared" si="448"/>
        <v>6.3799999999995194</v>
      </c>
      <c r="G3192">
        <f t="shared" si="450"/>
        <v>33.110236220473283</v>
      </c>
      <c r="H3192" s="1">
        <f t="shared" si="442"/>
        <v>119.19685039370383</v>
      </c>
      <c r="I3192" s="1">
        <f t="shared" si="449"/>
        <v>105.65476377953023</v>
      </c>
    </row>
    <row r="3193" spans="1:9" x14ac:dyDescent="0.25">
      <c r="A3193">
        <f t="shared" si="443"/>
        <v>120</v>
      </c>
      <c r="B3193">
        <f t="shared" si="444"/>
        <v>2.9</v>
      </c>
      <c r="C3193">
        <f t="shared" si="445"/>
        <v>0.20319999999999999</v>
      </c>
      <c r="D3193">
        <f t="shared" si="446"/>
        <v>330</v>
      </c>
      <c r="E3193">
        <f t="shared" si="447"/>
        <v>2E-3</v>
      </c>
      <c r="F3193" s="1">
        <f t="shared" si="448"/>
        <v>6.3819999999995192</v>
      </c>
      <c r="G3193">
        <f t="shared" si="450"/>
        <v>33.120615604868412</v>
      </c>
      <c r="H3193" s="1">
        <f t="shared" si="442"/>
        <v>119.23421617752629</v>
      </c>
      <c r="I3193" s="1">
        <f t="shared" si="449"/>
        <v>105.72100501073996</v>
      </c>
    </row>
    <row r="3194" spans="1:9" x14ac:dyDescent="0.25">
      <c r="A3194">
        <f t="shared" si="443"/>
        <v>120</v>
      </c>
      <c r="B3194">
        <f t="shared" si="444"/>
        <v>2.9</v>
      </c>
      <c r="C3194">
        <f t="shared" si="445"/>
        <v>0.20319999999999999</v>
      </c>
      <c r="D3194">
        <f t="shared" si="446"/>
        <v>330</v>
      </c>
      <c r="E3194">
        <f t="shared" si="447"/>
        <v>2E-3</v>
      </c>
      <c r="F3194" s="1">
        <f t="shared" si="448"/>
        <v>6.3839999999995189</v>
      </c>
      <c r="G3194">
        <f t="shared" si="450"/>
        <v>33.130994989263542</v>
      </c>
      <c r="H3194" s="1">
        <f t="shared" si="442"/>
        <v>119.27158196134876</v>
      </c>
      <c r="I3194" s="1">
        <f t="shared" si="449"/>
        <v>105.78726700071849</v>
      </c>
    </row>
    <row r="3195" spans="1:9" x14ac:dyDescent="0.25">
      <c r="A3195">
        <f t="shared" si="443"/>
        <v>120</v>
      </c>
      <c r="B3195">
        <f t="shared" si="444"/>
        <v>2.9</v>
      </c>
      <c r="C3195">
        <f t="shared" si="445"/>
        <v>0.20319999999999999</v>
      </c>
      <c r="D3195">
        <f t="shared" si="446"/>
        <v>330</v>
      </c>
      <c r="E3195">
        <f t="shared" si="447"/>
        <v>2E-3</v>
      </c>
      <c r="F3195" s="1">
        <f t="shared" si="448"/>
        <v>6.3859999999995187</v>
      </c>
      <c r="G3195">
        <f t="shared" si="450"/>
        <v>33.141374373658671</v>
      </c>
      <c r="H3195" s="1">
        <f t="shared" si="442"/>
        <v>119.30894774517122</v>
      </c>
      <c r="I3195" s="1">
        <f t="shared" si="449"/>
        <v>105.8535497494658</v>
      </c>
    </row>
    <row r="3196" spans="1:9" x14ac:dyDescent="0.25">
      <c r="A3196">
        <f t="shared" si="443"/>
        <v>120</v>
      </c>
      <c r="B3196">
        <f t="shared" si="444"/>
        <v>2.9</v>
      </c>
      <c r="C3196">
        <f t="shared" si="445"/>
        <v>0.20319999999999999</v>
      </c>
      <c r="D3196">
        <f t="shared" si="446"/>
        <v>330</v>
      </c>
      <c r="E3196">
        <f t="shared" si="447"/>
        <v>2E-3</v>
      </c>
      <c r="F3196" s="1">
        <f t="shared" si="448"/>
        <v>6.3879999999995185</v>
      </c>
      <c r="G3196">
        <f t="shared" si="450"/>
        <v>33.1517537580538</v>
      </c>
      <c r="H3196" s="1">
        <f t="shared" si="442"/>
        <v>119.34631352899369</v>
      </c>
      <c r="I3196" s="1">
        <f t="shared" si="449"/>
        <v>105.91985325698191</v>
      </c>
    </row>
    <row r="3197" spans="1:9" x14ac:dyDescent="0.25">
      <c r="A3197">
        <f t="shared" si="443"/>
        <v>120</v>
      </c>
      <c r="B3197">
        <f t="shared" si="444"/>
        <v>2.9</v>
      </c>
      <c r="C3197">
        <f t="shared" si="445"/>
        <v>0.20319999999999999</v>
      </c>
      <c r="D3197">
        <f t="shared" si="446"/>
        <v>330</v>
      </c>
      <c r="E3197">
        <f t="shared" si="447"/>
        <v>2E-3</v>
      </c>
      <c r="F3197" s="1">
        <f t="shared" si="448"/>
        <v>6.3899999999995183</v>
      </c>
      <c r="G3197">
        <f t="shared" si="450"/>
        <v>33.16213314244893</v>
      </c>
      <c r="H3197" s="1">
        <f t="shared" si="442"/>
        <v>119.38367931281616</v>
      </c>
      <c r="I3197" s="1">
        <f t="shared" si="449"/>
        <v>105.9861775232668</v>
      </c>
    </row>
    <row r="3198" spans="1:9" x14ac:dyDescent="0.25">
      <c r="A3198">
        <f t="shared" si="443"/>
        <v>120</v>
      </c>
      <c r="B3198">
        <f t="shared" si="444"/>
        <v>2.9</v>
      </c>
      <c r="C3198">
        <f t="shared" si="445"/>
        <v>0.20319999999999999</v>
      </c>
      <c r="D3198">
        <f t="shared" si="446"/>
        <v>330</v>
      </c>
      <c r="E3198">
        <f t="shared" si="447"/>
        <v>2E-3</v>
      </c>
      <c r="F3198" s="1">
        <f t="shared" si="448"/>
        <v>6.3919999999995181</v>
      </c>
      <c r="G3198">
        <f t="shared" si="450"/>
        <v>33.172512526844059</v>
      </c>
      <c r="H3198" s="1">
        <f t="shared" si="442"/>
        <v>119.42104509663862</v>
      </c>
      <c r="I3198" s="1">
        <f t="shared" si="449"/>
        <v>106.0525225483205</v>
      </c>
    </row>
    <row r="3199" spans="1:9" x14ac:dyDescent="0.25">
      <c r="A3199">
        <f t="shared" si="443"/>
        <v>120</v>
      </c>
      <c r="B3199">
        <f t="shared" si="444"/>
        <v>2.9</v>
      </c>
      <c r="C3199">
        <f t="shared" si="445"/>
        <v>0.20319999999999999</v>
      </c>
      <c r="D3199">
        <f t="shared" si="446"/>
        <v>330</v>
      </c>
      <c r="E3199">
        <f t="shared" si="447"/>
        <v>2E-3</v>
      </c>
      <c r="F3199" s="1">
        <f t="shared" si="448"/>
        <v>6.3939999999995178</v>
      </c>
      <c r="G3199">
        <f t="shared" si="450"/>
        <v>33.182891911239189</v>
      </c>
      <c r="H3199" s="1">
        <f t="shared" si="442"/>
        <v>119.45841088046109</v>
      </c>
      <c r="I3199" s="1">
        <f t="shared" si="449"/>
        <v>106.11888833214297</v>
      </c>
    </row>
    <row r="3200" spans="1:9" x14ac:dyDescent="0.25">
      <c r="A3200">
        <f t="shared" si="443"/>
        <v>120</v>
      </c>
      <c r="B3200">
        <f t="shared" si="444"/>
        <v>2.9</v>
      </c>
      <c r="C3200">
        <f t="shared" si="445"/>
        <v>0.20319999999999999</v>
      </c>
      <c r="D3200">
        <f t="shared" si="446"/>
        <v>330</v>
      </c>
      <c r="E3200">
        <f t="shared" si="447"/>
        <v>2E-3</v>
      </c>
      <c r="F3200" s="1">
        <f t="shared" si="448"/>
        <v>6.3959999999995176</v>
      </c>
      <c r="G3200">
        <f t="shared" si="450"/>
        <v>33.193271295634318</v>
      </c>
      <c r="H3200" s="1">
        <f t="shared" si="442"/>
        <v>119.49577666428355</v>
      </c>
      <c r="I3200" s="1">
        <f t="shared" si="449"/>
        <v>106.18527487473425</v>
      </c>
    </row>
    <row r="3201" spans="1:9" x14ac:dyDescent="0.25">
      <c r="A3201">
        <f t="shared" si="443"/>
        <v>120</v>
      </c>
      <c r="B3201">
        <f t="shared" si="444"/>
        <v>2.9</v>
      </c>
      <c r="C3201">
        <f t="shared" si="445"/>
        <v>0.20319999999999999</v>
      </c>
      <c r="D3201">
        <f t="shared" si="446"/>
        <v>330</v>
      </c>
      <c r="E3201">
        <f t="shared" si="447"/>
        <v>2E-3</v>
      </c>
      <c r="F3201" s="1">
        <f t="shared" si="448"/>
        <v>6.3979999999995174</v>
      </c>
      <c r="G3201">
        <f t="shared" si="450"/>
        <v>33.203650680029448</v>
      </c>
      <c r="H3201" s="1">
        <f t="shared" si="442"/>
        <v>119.53314244810602</v>
      </c>
      <c r="I3201" s="1">
        <f t="shared" si="449"/>
        <v>106.25168217609431</v>
      </c>
    </row>
    <row r="3202" spans="1:9" x14ac:dyDescent="0.25">
      <c r="A3202">
        <f t="shared" si="443"/>
        <v>120</v>
      </c>
      <c r="B3202">
        <f t="shared" si="444"/>
        <v>2.9</v>
      </c>
      <c r="C3202">
        <f t="shared" si="445"/>
        <v>0.20319999999999999</v>
      </c>
      <c r="D3202">
        <f t="shared" si="446"/>
        <v>330</v>
      </c>
      <c r="E3202">
        <f t="shared" si="447"/>
        <v>2E-3</v>
      </c>
      <c r="F3202" s="1">
        <f t="shared" si="448"/>
        <v>6.3999999999995172</v>
      </c>
      <c r="G3202">
        <f t="shared" si="450"/>
        <v>33.214030064424577</v>
      </c>
      <c r="H3202" s="1">
        <f t="shared" si="442"/>
        <v>119.57050823192849</v>
      </c>
      <c r="I3202" s="1">
        <f t="shared" si="449"/>
        <v>106.31811023622315</v>
      </c>
    </row>
    <row r="3203" spans="1:9" x14ac:dyDescent="0.25">
      <c r="A3203">
        <f t="shared" si="443"/>
        <v>120</v>
      </c>
      <c r="B3203">
        <f t="shared" si="444"/>
        <v>2.9</v>
      </c>
      <c r="C3203">
        <f t="shared" si="445"/>
        <v>0.20319999999999999</v>
      </c>
      <c r="D3203">
        <f t="shared" si="446"/>
        <v>330</v>
      </c>
      <c r="E3203">
        <f t="shared" si="447"/>
        <v>2E-3</v>
      </c>
      <c r="F3203" s="1">
        <f t="shared" si="448"/>
        <v>6.401999999999517</v>
      </c>
      <c r="G3203">
        <f t="shared" si="450"/>
        <v>33.224409448819706</v>
      </c>
      <c r="H3203" s="1">
        <f t="shared" ref="H3203:H3266" si="451">G3203*3.6</f>
        <v>119.60787401575095</v>
      </c>
      <c r="I3203" s="1">
        <f t="shared" si="449"/>
        <v>106.38455905512079</v>
      </c>
    </row>
    <row r="3204" spans="1:9" x14ac:dyDescent="0.25">
      <c r="A3204">
        <f t="shared" ref="A3204:A3267" si="452">A3203</f>
        <v>120</v>
      </c>
      <c r="B3204">
        <f t="shared" ref="B3204:B3267" si="453">B3203</f>
        <v>2.9</v>
      </c>
      <c r="C3204">
        <f t="shared" ref="C3204:C3267" si="454">C3203</f>
        <v>0.20319999999999999</v>
      </c>
      <c r="D3204">
        <f t="shared" ref="D3204:D3267" si="455">D3203</f>
        <v>330</v>
      </c>
      <c r="E3204">
        <f t="shared" ref="E3204:E3267" si="456">E3203</f>
        <v>2E-3</v>
      </c>
      <c r="F3204" s="1">
        <f t="shared" ref="F3204:F3267" si="457">F3203+E3204</f>
        <v>6.4039999999995167</v>
      </c>
      <c r="G3204">
        <f t="shared" si="450"/>
        <v>33.234788833214836</v>
      </c>
      <c r="H3204" s="1">
        <f t="shared" si="451"/>
        <v>119.64523979957342</v>
      </c>
      <c r="I3204" s="1">
        <f t="shared" ref="I3204:I3267" si="458">I3203+G3204*E3204</f>
        <v>106.45102863278721</v>
      </c>
    </row>
    <row r="3205" spans="1:9" x14ac:dyDescent="0.25">
      <c r="A3205">
        <f t="shared" si="452"/>
        <v>120</v>
      </c>
      <c r="B3205">
        <f t="shared" si="453"/>
        <v>2.9</v>
      </c>
      <c r="C3205">
        <f t="shared" si="454"/>
        <v>0.20319999999999999</v>
      </c>
      <c r="D3205">
        <f t="shared" si="455"/>
        <v>330</v>
      </c>
      <c r="E3205">
        <f t="shared" si="456"/>
        <v>2E-3</v>
      </c>
      <c r="F3205" s="1">
        <f t="shared" si="457"/>
        <v>6.4059999999995165</v>
      </c>
      <c r="G3205">
        <f t="shared" si="450"/>
        <v>33.245168217609965</v>
      </c>
      <c r="H3205" s="1">
        <f t="shared" si="451"/>
        <v>119.68260558339588</v>
      </c>
      <c r="I3205" s="1">
        <f t="shared" si="458"/>
        <v>106.51751896922244</v>
      </c>
    </row>
    <row r="3206" spans="1:9" x14ac:dyDescent="0.25">
      <c r="A3206">
        <f t="shared" si="452"/>
        <v>120</v>
      </c>
      <c r="B3206">
        <f t="shared" si="453"/>
        <v>2.9</v>
      </c>
      <c r="C3206">
        <f t="shared" si="454"/>
        <v>0.20319999999999999</v>
      </c>
      <c r="D3206">
        <f t="shared" si="455"/>
        <v>330</v>
      </c>
      <c r="E3206">
        <f t="shared" si="456"/>
        <v>2E-3</v>
      </c>
      <c r="F3206" s="1">
        <f t="shared" si="457"/>
        <v>6.4079999999995163</v>
      </c>
      <c r="G3206">
        <f t="shared" si="450"/>
        <v>33.255547602005095</v>
      </c>
      <c r="H3206" s="1">
        <f t="shared" si="451"/>
        <v>119.71997136721835</v>
      </c>
      <c r="I3206" s="1">
        <f t="shared" si="458"/>
        <v>106.58403006442644</v>
      </c>
    </row>
    <row r="3207" spans="1:9" x14ac:dyDescent="0.25">
      <c r="A3207">
        <f t="shared" si="452"/>
        <v>120</v>
      </c>
      <c r="B3207">
        <f t="shared" si="453"/>
        <v>2.9</v>
      </c>
      <c r="C3207">
        <f t="shared" si="454"/>
        <v>0.20319999999999999</v>
      </c>
      <c r="D3207">
        <f t="shared" si="455"/>
        <v>330</v>
      </c>
      <c r="E3207">
        <f t="shared" si="456"/>
        <v>2E-3</v>
      </c>
      <c r="F3207" s="1">
        <f t="shared" si="457"/>
        <v>6.4099999999995161</v>
      </c>
      <c r="G3207">
        <f t="shared" si="450"/>
        <v>33.265926986400224</v>
      </c>
      <c r="H3207" s="1">
        <f t="shared" si="451"/>
        <v>119.75733715104082</v>
      </c>
      <c r="I3207" s="1">
        <f t="shared" si="458"/>
        <v>106.65056191839925</v>
      </c>
    </row>
    <row r="3208" spans="1:9" x14ac:dyDescent="0.25">
      <c r="A3208">
        <f t="shared" si="452"/>
        <v>120</v>
      </c>
      <c r="B3208">
        <f t="shared" si="453"/>
        <v>2.9</v>
      </c>
      <c r="C3208">
        <f t="shared" si="454"/>
        <v>0.20319999999999999</v>
      </c>
      <c r="D3208">
        <f t="shared" si="455"/>
        <v>330</v>
      </c>
      <c r="E3208">
        <f t="shared" si="456"/>
        <v>2E-3</v>
      </c>
      <c r="F3208" s="1">
        <f t="shared" si="457"/>
        <v>6.4119999999995159</v>
      </c>
      <c r="G3208">
        <f t="shared" si="450"/>
        <v>33.276306370795353</v>
      </c>
      <c r="H3208" s="1">
        <f t="shared" si="451"/>
        <v>119.79470293486328</v>
      </c>
      <c r="I3208" s="1">
        <f t="shared" si="458"/>
        <v>106.71711453114084</v>
      </c>
    </row>
    <row r="3209" spans="1:9" x14ac:dyDescent="0.25">
      <c r="A3209">
        <f t="shared" si="452"/>
        <v>120</v>
      </c>
      <c r="B3209">
        <f t="shared" si="453"/>
        <v>2.9</v>
      </c>
      <c r="C3209">
        <f t="shared" si="454"/>
        <v>0.20319999999999999</v>
      </c>
      <c r="D3209">
        <f t="shared" si="455"/>
        <v>330</v>
      </c>
      <c r="E3209">
        <f t="shared" si="456"/>
        <v>2E-3</v>
      </c>
      <c r="F3209" s="1">
        <f t="shared" si="457"/>
        <v>6.4139999999995156</v>
      </c>
      <c r="G3209">
        <f t="shared" si="450"/>
        <v>33.286685755190483</v>
      </c>
      <c r="H3209" s="1">
        <f t="shared" si="451"/>
        <v>119.83206871868575</v>
      </c>
      <c r="I3209" s="1">
        <f t="shared" si="458"/>
        <v>106.78368790265122</v>
      </c>
    </row>
    <row r="3210" spans="1:9" x14ac:dyDescent="0.25">
      <c r="A3210">
        <f t="shared" si="452"/>
        <v>120</v>
      </c>
      <c r="B3210">
        <f t="shared" si="453"/>
        <v>2.9</v>
      </c>
      <c r="C3210">
        <f t="shared" si="454"/>
        <v>0.20319999999999999</v>
      </c>
      <c r="D3210">
        <f t="shared" si="455"/>
        <v>330</v>
      </c>
      <c r="E3210">
        <f t="shared" si="456"/>
        <v>2E-3</v>
      </c>
      <c r="F3210" s="1">
        <f t="shared" si="457"/>
        <v>6.4159999999995154</v>
      </c>
      <c r="G3210">
        <f t="shared" si="450"/>
        <v>33.297065139585612</v>
      </c>
      <c r="H3210" s="1">
        <f t="shared" si="451"/>
        <v>119.86943450250821</v>
      </c>
      <c r="I3210" s="1">
        <f t="shared" si="458"/>
        <v>106.85028203293039</v>
      </c>
    </row>
    <row r="3211" spans="1:9" x14ac:dyDescent="0.25">
      <c r="A3211">
        <f t="shared" si="452"/>
        <v>120</v>
      </c>
      <c r="B3211">
        <f t="shared" si="453"/>
        <v>2.9</v>
      </c>
      <c r="C3211">
        <f t="shared" si="454"/>
        <v>0.20319999999999999</v>
      </c>
      <c r="D3211">
        <f t="shared" si="455"/>
        <v>330</v>
      </c>
      <c r="E3211">
        <f t="shared" si="456"/>
        <v>2E-3</v>
      </c>
      <c r="F3211" s="1">
        <f t="shared" si="457"/>
        <v>6.4179999999995152</v>
      </c>
      <c r="G3211">
        <f t="shared" si="450"/>
        <v>33.307444523980742</v>
      </c>
      <c r="H3211" s="1">
        <f t="shared" si="451"/>
        <v>119.90680028633068</v>
      </c>
      <c r="I3211" s="1">
        <f t="shared" si="458"/>
        <v>106.91689692197835</v>
      </c>
    </row>
    <row r="3212" spans="1:9" x14ac:dyDescent="0.25">
      <c r="A3212">
        <f t="shared" si="452"/>
        <v>120</v>
      </c>
      <c r="B3212">
        <f t="shared" si="453"/>
        <v>2.9</v>
      </c>
      <c r="C3212">
        <f t="shared" si="454"/>
        <v>0.20319999999999999</v>
      </c>
      <c r="D3212">
        <f t="shared" si="455"/>
        <v>330</v>
      </c>
      <c r="E3212">
        <f t="shared" si="456"/>
        <v>2E-3</v>
      </c>
      <c r="F3212" s="1">
        <f t="shared" si="457"/>
        <v>6.419999999999515</v>
      </c>
      <c r="G3212">
        <f t="shared" si="450"/>
        <v>33.317823908375871</v>
      </c>
      <c r="H3212" s="1">
        <f t="shared" si="451"/>
        <v>119.94416607015314</v>
      </c>
      <c r="I3212" s="1">
        <f t="shared" si="458"/>
        <v>106.9835325697951</v>
      </c>
    </row>
    <row r="3213" spans="1:9" x14ac:dyDescent="0.25">
      <c r="A3213">
        <f t="shared" si="452"/>
        <v>120</v>
      </c>
      <c r="B3213">
        <f t="shared" si="453"/>
        <v>2.9</v>
      </c>
      <c r="C3213">
        <f t="shared" si="454"/>
        <v>0.20319999999999999</v>
      </c>
      <c r="D3213">
        <f t="shared" si="455"/>
        <v>330</v>
      </c>
      <c r="E3213">
        <f t="shared" si="456"/>
        <v>2E-3</v>
      </c>
      <c r="F3213" s="1">
        <f t="shared" si="457"/>
        <v>6.4219999999995148</v>
      </c>
      <c r="G3213">
        <f t="shared" si="450"/>
        <v>33.328203292771001</v>
      </c>
      <c r="H3213" s="1">
        <f t="shared" si="451"/>
        <v>119.98153185397561</v>
      </c>
      <c r="I3213" s="1">
        <f t="shared" si="458"/>
        <v>107.05018897638064</v>
      </c>
    </row>
    <row r="3214" spans="1:9" x14ac:dyDescent="0.25">
      <c r="A3214">
        <f t="shared" si="452"/>
        <v>120</v>
      </c>
      <c r="B3214">
        <f t="shared" si="453"/>
        <v>2.9</v>
      </c>
      <c r="C3214">
        <f t="shared" si="454"/>
        <v>0.20319999999999999</v>
      </c>
      <c r="D3214">
        <f t="shared" si="455"/>
        <v>330</v>
      </c>
      <c r="E3214">
        <f t="shared" si="456"/>
        <v>2E-3</v>
      </c>
      <c r="F3214" s="1">
        <f t="shared" si="457"/>
        <v>6.4239999999995145</v>
      </c>
      <c r="G3214">
        <f t="shared" si="450"/>
        <v>33.33858267716613</v>
      </c>
      <c r="H3214" s="1">
        <f t="shared" si="451"/>
        <v>120.01889763779808</v>
      </c>
      <c r="I3214" s="1">
        <f t="shared" si="458"/>
        <v>107.11686614173497</v>
      </c>
    </row>
    <row r="3215" spans="1:9" x14ac:dyDescent="0.25">
      <c r="A3215">
        <f t="shared" si="452"/>
        <v>120</v>
      </c>
      <c r="B3215">
        <f t="shared" si="453"/>
        <v>2.9</v>
      </c>
      <c r="C3215">
        <f t="shared" si="454"/>
        <v>0.20319999999999999</v>
      </c>
      <c r="D3215">
        <f t="shared" si="455"/>
        <v>330</v>
      </c>
      <c r="E3215">
        <f t="shared" si="456"/>
        <v>2E-3</v>
      </c>
      <c r="F3215" s="1">
        <f t="shared" si="457"/>
        <v>6.4259999999995143</v>
      </c>
      <c r="G3215">
        <f t="shared" si="450"/>
        <v>33.348962061561259</v>
      </c>
      <c r="H3215" s="1">
        <f t="shared" si="451"/>
        <v>120.05626342162054</v>
      </c>
      <c r="I3215" s="1">
        <f t="shared" si="458"/>
        <v>107.18356406585809</v>
      </c>
    </row>
    <row r="3216" spans="1:9" x14ac:dyDescent="0.25">
      <c r="A3216">
        <f t="shared" si="452"/>
        <v>120</v>
      </c>
      <c r="B3216">
        <f t="shared" si="453"/>
        <v>2.9</v>
      </c>
      <c r="C3216">
        <f t="shared" si="454"/>
        <v>0.20319999999999999</v>
      </c>
      <c r="D3216">
        <f t="shared" si="455"/>
        <v>330</v>
      </c>
      <c r="E3216">
        <f t="shared" si="456"/>
        <v>2E-3</v>
      </c>
      <c r="F3216" s="1">
        <f t="shared" si="457"/>
        <v>6.4279999999995141</v>
      </c>
      <c r="G3216">
        <f t="shared" si="450"/>
        <v>33.359341445956389</v>
      </c>
      <c r="H3216" s="1">
        <f t="shared" si="451"/>
        <v>120.09362920544301</v>
      </c>
      <c r="I3216" s="1">
        <f t="shared" si="458"/>
        <v>107.25028274875001</v>
      </c>
    </row>
    <row r="3217" spans="1:9" x14ac:dyDescent="0.25">
      <c r="A3217">
        <f t="shared" si="452"/>
        <v>120</v>
      </c>
      <c r="B3217">
        <f t="shared" si="453"/>
        <v>2.9</v>
      </c>
      <c r="C3217">
        <f t="shared" si="454"/>
        <v>0.20319999999999999</v>
      </c>
      <c r="D3217">
        <f t="shared" si="455"/>
        <v>330</v>
      </c>
      <c r="E3217">
        <f t="shared" si="456"/>
        <v>2E-3</v>
      </c>
      <c r="F3217" s="1">
        <f t="shared" si="457"/>
        <v>6.4299999999995139</v>
      </c>
      <c r="G3217">
        <f t="shared" si="450"/>
        <v>33.369720830351518</v>
      </c>
      <c r="H3217" s="1">
        <f t="shared" si="451"/>
        <v>120.13099498926547</v>
      </c>
      <c r="I3217" s="1">
        <f t="shared" si="458"/>
        <v>107.31702219041071</v>
      </c>
    </row>
    <row r="3218" spans="1:9" x14ac:dyDescent="0.25">
      <c r="A3218">
        <f t="shared" si="452"/>
        <v>120</v>
      </c>
      <c r="B3218">
        <f t="shared" si="453"/>
        <v>2.9</v>
      </c>
      <c r="C3218">
        <f t="shared" si="454"/>
        <v>0.20319999999999999</v>
      </c>
      <c r="D3218">
        <f t="shared" si="455"/>
        <v>330</v>
      </c>
      <c r="E3218">
        <f t="shared" si="456"/>
        <v>2E-3</v>
      </c>
      <c r="F3218" s="1">
        <f t="shared" si="457"/>
        <v>6.4319999999995137</v>
      </c>
      <c r="G3218">
        <f t="shared" si="450"/>
        <v>33.380100214746648</v>
      </c>
      <c r="H3218" s="1">
        <f t="shared" si="451"/>
        <v>120.16836077308794</v>
      </c>
      <c r="I3218" s="1">
        <f t="shared" si="458"/>
        <v>107.38378239084021</v>
      </c>
    </row>
    <row r="3219" spans="1:9" x14ac:dyDescent="0.25">
      <c r="A3219">
        <f t="shared" si="452"/>
        <v>120</v>
      </c>
      <c r="B3219">
        <f t="shared" si="453"/>
        <v>2.9</v>
      </c>
      <c r="C3219">
        <f t="shared" si="454"/>
        <v>0.20319999999999999</v>
      </c>
      <c r="D3219">
        <f t="shared" si="455"/>
        <v>330</v>
      </c>
      <c r="E3219">
        <f t="shared" si="456"/>
        <v>2E-3</v>
      </c>
      <c r="F3219" s="1">
        <f t="shared" si="457"/>
        <v>6.4339999999995134</v>
      </c>
      <c r="G3219">
        <f t="shared" si="450"/>
        <v>33.390479599141777</v>
      </c>
      <c r="H3219" s="1">
        <f t="shared" si="451"/>
        <v>120.20572655691041</v>
      </c>
      <c r="I3219" s="1">
        <f t="shared" si="458"/>
        <v>107.45056335003849</v>
      </c>
    </row>
    <row r="3220" spans="1:9" x14ac:dyDescent="0.25">
      <c r="A3220">
        <f t="shared" si="452"/>
        <v>120</v>
      </c>
      <c r="B3220">
        <f t="shared" si="453"/>
        <v>2.9</v>
      </c>
      <c r="C3220">
        <f t="shared" si="454"/>
        <v>0.20319999999999999</v>
      </c>
      <c r="D3220">
        <f t="shared" si="455"/>
        <v>330</v>
      </c>
      <c r="E3220">
        <f t="shared" si="456"/>
        <v>2E-3</v>
      </c>
      <c r="F3220" s="1">
        <f t="shared" si="457"/>
        <v>6.4359999999995132</v>
      </c>
      <c r="G3220">
        <f t="shared" si="450"/>
        <v>33.400858983536907</v>
      </c>
      <c r="H3220" s="1">
        <f t="shared" si="451"/>
        <v>120.24309234073287</v>
      </c>
      <c r="I3220" s="1">
        <f t="shared" si="458"/>
        <v>107.51736506800556</v>
      </c>
    </row>
    <row r="3221" spans="1:9" x14ac:dyDescent="0.25">
      <c r="A3221">
        <f t="shared" si="452"/>
        <v>120</v>
      </c>
      <c r="B3221">
        <f t="shared" si="453"/>
        <v>2.9</v>
      </c>
      <c r="C3221">
        <f t="shared" si="454"/>
        <v>0.20319999999999999</v>
      </c>
      <c r="D3221">
        <f t="shared" si="455"/>
        <v>330</v>
      </c>
      <c r="E3221">
        <f t="shared" si="456"/>
        <v>2E-3</v>
      </c>
      <c r="F3221" s="1">
        <f t="shared" si="457"/>
        <v>6.437999999999513</v>
      </c>
      <c r="G3221">
        <f t="shared" si="450"/>
        <v>33.411238367932036</v>
      </c>
      <c r="H3221" s="1">
        <f t="shared" si="451"/>
        <v>120.28045812455534</v>
      </c>
      <c r="I3221" s="1">
        <f t="shared" si="458"/>
        <v>107.58418754474143</v>
      </c>
    </row>
    <row r="3222" spans="1:9" x14ac:dyDescent="0.25">
      <c r="A3222">
        <f t="shared" si="452"/>
        <v>120</v>
      </c>
      <c r="B3222">
        <f t="shared" si="453"/>
        <v>2.9</v>
      </c>
      <c r="C3222">
        <f t="shared" si="454"/>
        <v>0.20319999999999999</v>
      </c>
      <c r="D3222">
        <f t="shared" si="455"/>
        <v>330</v>
      </c>
      <c r="E3222">
        <f t="shared" si="456"/>
        <v>2E-3</v>
      </c>
      <c r="F3222" s="1">
        <f t="shared" si="457"/>
        <v>6.4399999999995128</v>
      </c>
      <c r="G3222">
        <f t="shared" si="450"/>
        <v>33.421617752327165</v>
      </c>
      <c r="H3222" s="1">
        <f t="shared" si="451"/>
        <v>120.3178239083778</v>
      </c>
      <c r="I3222" s="1">
        <f t="shared" si="458"/>
        <v>107.65103078024607</v>
      </c>
    </row>
    <row r="3223" spans="1:9" x14ac:dyDescent="0.25">
      <c r="A3223">
        <f t="shared" si="452"/>
        <v>120</v>
      </c>
      <c r="B3223">
        <f t="shared" si="453"/>
        <v>2.9</v>
      </c>
      <c r="C3223">
        <f t="shared" si="454"/>
        <v>0.20319999999999999</v>
      </c>
      <c r="D3223">
        <f t="shared" si="455"/>
        <v>330</v>
      </c>
      <c r="E3223">
        <f t="shared" si="456"/>
        <v>2E-3</v>
      </c>
      <c r="F3223" s="1">
        <f t="shared" si="457"/>
        <v>6.4419999999995126</v>
      </c>
      <c r="G3223">
        <f t="shared" si="450"/>
        <v>33.431997136722295</v>
      </c>
      <c r="H3223" s="1">
        <f t="shared" si="451"/>
        <v>120.35518969220027</v>
      </c>
      <c r="I3223" s="1">
        <f t="shared" si="458"/>
        <v>107.71789477451952</v>
      </c>
    </row>
    <row r="3224" spans="1:9" x14ac:dyDescent="0.25">
      <c r="A3224">
        <f t="shared" si="452"/>
        <v>120</v>
      </c>
      <c r="B3224">
        <f t="shared" si="453"/>
        <v>2.9</v>
      </c>
      <c r="C3224">
        <f t="shared" si="454"/>
        <v>0.20319999999999999</v>
      </c>
      <c r="D3224">
        <f t="shared" si="455"/>
        <v>330</v>
      </c>
      <c r="E3224">
        <f t="shared" si="456"/>
        <v>2E-3</v>
      </c>
      <c r="F3224" s="1">
        <f t="shared" si="457"/>
        <v>6.4439999999995123</v>
      </c>
      <c r="G3224">
        <f t="shared" si="450"/>
        <v>33.442376521117424</v>
      </c>
      <c r="H3224" s="1">
        <f t="shared" si="451"/>
        <v>120.39255547602274</v>
      </c>
      <c r="I3224" s="1">
        <f t="shared" si="458"/>
        <v>107.78477952756175</v>
      </c>
    </row>
    <row r="3225" spans="1:9" x14ac:dyDescent="0.25">
      <c r="A3225">
        <f t="shared" si="452"/>
        <v>120</v>
      </c>
      <c r="B3225">
        <f t="shared" si="453"/>
        <v>2.9</v>
      </c>
      <c r="C3225">
        <f t="shared" si="454"/>
        <v>0.20319999999999999</v>
      </c>
      <c r="D3225">
        <f t="shared" si="455"/>
        <v>330</v>
      </c>
      <c r="E3225">
        <f t="shared" si="456"/>
        <v>2E-3</v>
      </c>
      <c r="F3225" s="1">
        <f t="shared" si="457"/>
        <v>6.4459999999995121</v>
      </c>
      <c r="G3225">
        <f t="shared" si="450"/>
        <v>33.452755905512554</v>
      </c>
      <c r="H3225" s="1">
        <f t="shared" si="451"/>
        <v>120.4299212598452</v>
      </c>
      <c r="I3225" s="1">
        <f t="shared" si="458"/>
        <v>107.85168503937278</v>
      </c>
    </row>
    <row r="3226" spans="1:9" x14ac:dyDescent="0.25">
      <c r="A3226">
        <f t="shared" si="452"/>
        <v>120</v>
      </c>
      <c r="B3226">
        <f t="shared" si="453"/>
        <v>2.9</v>
      </c>
      <c r="C3226">
        <f t="shared" si="454"/>
        <v>0.20319999999999999</v>
      </c>
      <c r="D3226">
        <f t="shared" si="455"/>
        <v>330</v>
      </c>
      <c r="E3226">
        <f t="shared" si="456"/>
        <v>2E-3</v>
      </c>
      <c r="F3226" s="1">
        <f t="shared" si="457"/>
        <v>6.4479999999995119</v>
      </c>
      <c r="G3226">
        <f t="shared" si="450"/>
        <v>33.463135289907683</v>
      </c>
      <c r="H3226" s="1">
        <f t="shared" si="451"/>
        <v>120.46728704366767</v>
      </c>
      <c r="I3226" s="1">
        <f t="shared" si="458"/>
        <v>107.9186113099526</v>
      </c>
    </row>
    <row r="3227" spans="1:9" x14ac:dyDescent="0.25">
      <c r="A3227">
        <f t="shared" si="452"/>
        <v>120</v>
      </c>
      <c r="B3227">
        <f t="shared" si="453"/>
        <v>2.9</v>
      </c>
      <c r="C3227">
        <f t="shared" si="454"/>
        <v>0.20319999999999999</v>
      </c>
      <c r="D3227">
        <f t="shared" si="455"/>
        <v>330</v>
      </c>
      <c r="E3227">
        <f t="shared" si="456"/>
        <v>2E-3</v>
      </c>
      <c r="F3227" s="1">
        <f t="shared" si="457"/>
        <v>6.4499999999995117</v>
      </c>
      <c r="G3227">
        <f t="shared" si="450"/>
        <v>33.473514674302812</v>
      </c>
      <c r="H3227" s="1">
        <f t="shared" si="451"/>
        <v>120.50465282749013</v>
      </c>
      <c r="I3227" s="1">
        <f t="shared" si="458"/>
        <v>107.98555833930121</v>
      </c>
    </row>
    <row r="3228" spans="1:9" x14ac:dyDescent="0.25">
      <c r="A3228">
        <f t="shared" si="452"/>
        <v>120</v>
      </c>
      <c r="B3228">
        <f t="shared" si="453"/>
        <v>2.9</v>
      </c>
      <c r="C3228">
        <f t="shared" si="454"/>
        <v>0.20319999999999999</v>
      </c>
      <c r="D3228">
        <f t="shared" si="455"/>
        <v>330</v>
      </c>
      <c r="E3228">
        <f t="shared" si="456"/>
        <v>2E-3</v>
      </c>
      <c r="F3228" s="1">
        <f t="shared" si="457"/>
        <v>6.4519999999995115</v>
      </c>
      <c r="G3228">
        <f t="shared" ref="G3228:G3291" si="459">G3227+A3228*B3228/C3228/D3228*E3228</f>
        <v>33.483894058697942</v>
      </c>
      <c r="H3228" s="1">
        <f t="shared" si="451"/>
        <v>120.5420186113126</v>
      </c>
      <c r="I3228" s="1">
        <f t="shared" si="458"/>
        <v>108.0525261274186</v>
      </c>
    </row>
    <row r="3229" spans="1:9" x14ac:dyDescent="0.25">
      <c r="A3229">
        <f t="shared" si="452"/>
        <v>120</v>
      </c>
      <c r="B3229">
        <f t="shared" si="453"/>
        <v>2.9</v>
      </c>
      <c r="C3229">
        <f t="shared" si="454"/>
        <v>0.20319999999999999</v>
      </c>
      <c r="D3229">
        <f t="shared" si="455"/>
        <v>330</v>
      </c>
      <c r="E3229">
        <f t="shared" si="456"/>
        <v>2E-3</v>
      </c>
      <c r="F3229" s="1">
        <f t="shared" si="457"/>
        <v>6.4539999999995112</v>
      </c>
      <c r="G3229">
        <f t="shared" si="459"/>
        <v>33.494273443093071</v>
      </c>
      <c r="H3229" s="1">
        <f t="shared" si="451"/>
        <v>120.57938439513507</v>
      </c>
      <c r="I3229" s="1">
        <f t="shared" si="458"/>
        <v>108.11951467430478</v>
      </c>
    </row>
    <row r="3230" spans="1:9" x14ac:dyDescent="0.25">
      <c r="A3230">
        <f t="shared" si="452"/>
        <v>120</v>
      </c>
      <c r="B3230">
        <f t="shared" si="453"/>
        <v>2.9</v>
      </c>
      <c r="C3230">
        <f t="shared" si="454"/>
        <v>0.20319999999999999</v>
      </c>
      <c r="D3230">
        <f t="shared" si="455"/>
        <v>330</v>
      </c>
      <c r="E3230">
        <f t="shared" si="456"/>
        <v>2E-3</v>
      </c>
      <c r="F3230" s="1">
        <f t="shared" si="457"/>
        <v>6.455999999999511</v>
      </c>
      <c r="G3230">
        <f t="shared" si="459"/>
        <v>33.504652827488201</v>
      </c>
      <c r="H3230" s="1">
        <f t="shared" si="451"/>
        <v>120.61675017895753</v>
      </c>
      <c r="I3230" s="1">
        <f t="shared" si="458"/>
        <v>108.18652397995976</v>
      </c>
    </row>
    <row r="3231" spans="1:9" x14ac:dyDescent="0.25">
      <c r="A3231">
        <f t="shared" si="452"/>
        <v>120</v>
      </c>
      <c r="B3231">
        <f t="shared" si="453"/>
        <v>2.9</v>
      </c>
      <c r="C3231">
        <f t="shared" si="454"/>
        <v>0.20319999999999999</v>
      </c>
      <c r="D3231">
        <f t="shared" si="455"/>
        <v>330</v>
      </c>
      <c r="E3231">
        <f t="shared" si="456"/>
        <v>2E-3</v>
      </c>
      <c r="F3231" s="1">
        <f t="shared" si="457"/>
        <v>6.4579999999995108</v>
      </c>
      <c r="G3231">
        <f t="shared" si="459"/>
        <v>33.51503221188333</v>
      </c>
      <c r="H3231" s="1">
        <f t="shared" si="451"/>
        <v>120.65411596278</v>
      </c>
      <c r="I3231" s="1">
        <f t="shared" si="458"/>
        <v>108.25355404438352</v>
      </c>
    </row>
    <row r="3232" spans="1:9" x14ac:dyDescent="0.25">
      <c r="A3232">
        <f t="shared" si="452"/>
        <v>120</v>
      </c>
      <c r="B3232">
        <f t="shared" si="453"/>
        <v>2.9</v>
      </c>
      <c r="C3232">
        <f t="shared" si="454"/>
        <v>0.20319999999999999</v>
      </c>
      <c r="D3232">
        <f t="shared" si="455"/>
        <v>330</v>
      </c>
      <c r="E3232">
        <f t="shared" si="456"/>
        <v>2E-3</v>
      </c>
      <c r="F3232" s="1">
        <f t="shared" si="457"/>
        <v>6.4599999999995106</v>
      </c>
      <c r="G3232">
        <f t="shared" si="459"/>
        <v>33.52541159627846</v>
      </c>
      <c r="H3232" s="1">
        <f t="shared" si="451"/>
        <v>120.69148174660246</v>
      </c>
      <c r="I3232" s="1">
        <f t="shared" si="458"/>
        <v>108.32060486757608</v>
      </c>
    </row>
    <row r="3233" spans="1:9" x14ac:dyDescent="0.25">
      <c r="A3233">
        <f t="shared" si="452"/>
        <v>120</v>
      </c>
      <c r="B3233">
        <f t="shared" si="453"/>
        <v>2.9</v>
      </c>
      <c r="C3233">
        <f t="shared" si="454"/>
        <v>0.20319999999999999</v>
      </c>
      <c r="D3233">
        <f t="shared" si="455"/>
        <v>330</v>
      </c>
      <c r="E3233">
        <f t="shared" si="456"/>
        <v>2E-3</v>
      </c>
      <c r="F3233" s="1">
        <f t="shared" si="457"/>
        <v>6.4619999999995104</v>
      </c>
      <c r="G3233">
        <f t="shared" si="459"/>
        <v>33.535790980673589</v>
      </c>
      <c r="H3233" s="1">
        <f t="shared" si="451"/>
        <v>120.72884753042493</v>
      </c>
      <c r="I3233" s="1">
        <f t="shared" si="458"/>
        <v>108.38767644953742</v>
      </c>
    </row>
    <row r="3234" spans="1:9" x14ac:dyDescent="0.25">
      <c r="A3234">
        <f t="shared" si="452"/>
        <v>120</v>
      </c>
      <c r="B3234">
        <f t="shared" si="453"/>
        <v>2.9</v>
      </c>
      <c r="C3234">
        <f t="shared" si="454"/>
        <v>0.20319999999999999</v>
      </c>
      <c r="D3234">
        <f t="shared" si="455"/>
        <v>330</v>
      </c>
      <c r="E3234">
        <f t="shared" si="456"/>
        <v>2E-3</v>
      </c>
      <c r="F3234" s="1">
        <f t="shared" si="457"/>
        <v>6.4639999999995101</v>
      </c>
      <c r="G3234">
        <f t="shared" si="459"/>
        <v>33.546170365068718</v>
      </c>
      <c r="H3234" s="1">
        <f t="shared" si="451"/>
        <v>120.76621331424739</v>
      </c>
      <c r="I3234" s="1">
        <f t="shared" si="458"/>
        <v>108.45476879026756</v>
      </c>
    </row>
    <row r="3235" spans="1:9" x14ac:dyDescent="0.25">
      <c r="A3235">
        <f t="shared" si="452"/>
        <v>120</v>
      </c>
      <c r="B3235">
        <f t="shared" si="453"/>
        <v>2.9</v>
      </c>
      <c r="C3235">
        <f t="shared" si="454"/>
        <v>0.20319999999999999</v>
      </c>
      <c r="D3235">
        <f t="shared" si="455"/>
        <v>330</v>
      </c>
      <c r="E3235">
        <f t="shared" si="456"/>
        <v>2E-3</v>
      </c>
      <c r="F3235" s="1">
        <f t="shared" si="457"/>
        <v>6.4659999999995099</v>
      </c>
      <c r="G3235">
        <f t="shared" si="459"/>
        <v>33.556549749463848</v>
      </c>
      <c r="H3235" s="1">
        <f t="shared" si="451"/>
        <v>120.80357909806986</v>
      </c>
      <c r="I3235" s="1">
        <f t="shared" si="458"/>
        <v>108.52188188976649</v>
      </c>
    </row>
    <row r="3236" spans="1:9" x14ac:dyDescent="0.25">
      <c r="A3236">
        <f t="shared" si="452"/>
        <v>120</v>
      </c>
      <c r="B3236">
        <f t="shared" si="453"/>
        <v>2.9</v>
      </c>
      <c r="C3236">
        <f t="shared" si="454"/>
        <v>0.20319999999999999</v>
      </c>
      <c r="D3236">
        <f t="shared" si="455"/>
        <v>330</v>
      </c>
      <c r="E3236">
        <f t="shared" si="456"/>
        <v>2E-3</v>
      </c>
      <c r="F3236" s="1">
        <f t="shared" si="457"/>
        <v>6.4679999999995097</v>
      </c>
      <c r="G3236">
        <f t="shared" si="459"/>
        <v>33.566929133858977</v>
      </c>
      <c r="H3236" s="1">
        <f t="shared" si="451"/>
        <v>120.84094488189233</v>
      </c>
      <c r="I3236" s="1">
        <f t="shared" si="458"/>
        <v>108.58901574803421</v>
      </c>
    </row>
    <row r="3237" spans="1:9" x14ac:dyDescent="0.25">
      <c r="A3237">
        <f t="shared" si="452"/>
        <v>120</v>
      </c>
      <c r="B3237">
        <f t="shared" si="453"/>
        <v>2.9</v>
      </c>
      <c r="C3237">
        <f t="shared" si="454"/>
        <v>0.20319999999999999</v>
      </c>
      <c r="D3237">
        <f t="shared" si="455"/>
        <v>330</v>
      </c>
      <c r="E3237">
        <f t="shared" si="456"/>
        <v>2E-3</v>
      </c>
      <c r="F3237" s="1">
        <f t="shared" si="457"/>
        <v>6.4699999999995095</v>
      </c>
      <c r="G3237">
        <f t="shared" si="459"/>
        <v>33.577308518254107</v>
      </c>
      <c r="H3237" s="1">
        <f t="shared" si="451"/>
        <v>120.87831066571479</v>
      </c>
      <c r="I3237" s="1">
        <f t="shared" si="458"/>
        <v>108.65617036507072</v>
      </c>
    </row>
    <row r="3238" spans="1:9" x14ac:dyDescent="0.25">
      <c r="A3238">
        <f t="shared" si="452"/>
        <v>120</v>
      </c>
      <c r="B3238">
        <f t="shared" si="453"/>
        <v>2.9</v>
      </c>
      <c r="C3238">
        <f t="shared" si="454"/>
        <v>0.20319999999999999</v>
      </c>
      <c r="D3238">
        <f t="shared" si="455"/>
        <v>330</v>
      </c>
      <c r="E3238">
        <f t="shared" si="456"/>
        <v>2E-3</v>
      </c>
      <c r="F3238" s="1">
        <f t="shared" si="457"/>
        <v>6.4719999999995093</v>
      </c>
      <c r="G3238">
        <f t="shared" si="459"/>
        <v>33.587687902649236</v>
      </c>
      <c r="H3238" s="1">
        <f t="shared" si="451"/>
        <v>120.91567644953726</v>
      </c>
      <c r="I3238" s="1">
        <f t="shared" si="458"/>
        <v>108.72334574087601</v>
      </c>
    </row>
    <row r="3239" spans="1:9" x14ac:dyDescent="0.25">
      <c r="A3239">
        <f t="shared" si="452"/>
        <v>120</v>
      </c>
      <c r="B3239">
        <f t="shared" si="453"/>
        <v>2.9</v>
      </c>
      <c r="C3239">
        <f t="shared" si="454"/>
        <v>0.20319999999999999</v>
      </c>
      <c r="D3239">
        <f t="shared" si="455"/>
        <v>330</v>
      </c>
      <c r="E3239">
        <f t="shared" si="456"/>
        <v>2E-3</v>
      </c>
      <c r="F3239" s="1">
        <f t="shared" si="457"/>
        <v>6.473999999999509</v>
      </c>
      <c r="G3239">
        <f t="shared" si="459"/>
        <v>33.598067287044366</v>
      </c>
      <c r="H3239" s="1">
        <f t="shared" si="451"/>
        <v>120.95304223335972</v>
      </c>
      <c r="I3239" s="1">
        <f t="shared" si="458"/>
        <v>108.7905418754501</v>
      </c>
    </row>
    <row r="3240" spans="1:9" x14ac:dyDescent="0.25">
      <c r="A3240">
        <f t="shared" si="452"/>
        <v>120</v>
      </c>
      <c r="B3240">
        <f t="shared" si="453"/>
        <v>2.9</v>
      </c>
      <c r="C3240">
        <f t="shared" si="454"/>
        <v>0.20319999999999999</v>
      </c>
      <c r="D3240">
        <f t="shared" si="455"/>
        <v>330</v>
      </c>
      <c r="E3240">
        <f t="shared" si="456"/>
        <v>2E-3</v>
      </c>
      <c r="F3240" s="1">
        <f t="shared" si="457"/>
        <v>6.4759999999995088</v>
      </c>
      <c r="G3240">
        <f t="shared" si="459"/>
        <v>33.608446671439495</v>
      </c>
      <c r="H3240" s="1">
        <f t="shared" si="451"/>
        <v>120.99040801718219</v>
      </c>
      <c r="I3240" s="1">
        <f t="shared" si="458"/>
        <v>108.85775876879298</v>
      </c>
    </row>
    <row r="3241" spans="1:9" x14ac:dyDescent="0.25">
      <c r="A3241">
        <f t="shared" si="452"/>
        <v>120</v>
      </c>
      <c r="B3241">
        <f t="shared" si="453"/>
        <v>2.9</v>
      </c>
      <c r="C3241">
        <f t="shared" si="454"/>
        <v>0.20319999999999999</v>
      </c>
      <c r="D3241">
        <f t="shared" si="455"/>
        <v>330</v>
      </c>
      <c r="E3241">
        <f t="shared" si="456"/>
        <v>2E-3</v>
      </c>
      <c r="F3241" s="1">
        <f t="shared" si="457"/>
        <v>6.4779999999995086</v>
      </c>
      <c r="G3241">
        <f t="shared" si="459"/>
        <v>33.618826055834624</v>
      </c>
      <c r="H3241" s="1">
        <f t="shared" si="451"/>
        <v>121.02777380100466</v>
      </c>
      <c r="I3241" s="1">
        <f t="shared" si="458"/>
        <v>108.92499642090465</v>
      </c>
    </row>
    <row r="3242" spans="1:9" x14ac:dyDescent="0.25">
      <c r="A3242">
        <f t="shared" si="452"/>
        <v>120</v>
      </c>
      <c r="B3242">
        <f t="shared" si="453"/>
        <v>2.9</v>
      </c>
      <c r="C3242">
        <f t="shared" si="454"/>
        <v>0.20319999999999999</v>
      </c>
      <c r="D3242">
        <f t="shared" si="455"/>
        <v>330</v>
      </c>
      <c r="E3242">
        <f t="shared" si="456"/>
        <v>2E-3</v>
      </c>
      <c r="F3242" s="1">
        <f t="shared" si="457"/>
        <v>6.4799999999995084</v>
      </c>
      <c r="G3242">
        <f t="shared" si="459"/>
        <v>33.629205440229754</v>
      </c>
      <c r="H3242" s="1">
        <f t="shared" si="451"/>
        <v>121.06513958482712</v>
      </c>
      <c r="I3242" s="1">
        <f t="shared" si="458"/>
        <v>108.9922548317851</v>
      </c>
    </row>
    <row r="3243" spans="1:9" x14ac:dyDescent="0.25">
      <c r="A3243">
        <f t="shared" si="452"/>
        <v>120</v>
      </c>
      <c r="B3243">
        <f t="shared" si="453"/>
        <v>2.9</v>
      </c>
      <c r="C3243">
        <f t="shared" si="454"/>
        <v>0.20319999999999999</v>
      </c>
      <c r="D3243">
        <f t="shared" si="455"/>
        <v>330</v>
      </c>
      <c r="E3243">
        <f t="shared" si="456"/>
        <v>2E-3</v>
      </c>
      <c r="F3243" s="1">
        <f t="shared" si="457"/>
        <v>6.4819999999995082</v>
      </c>
      <c r="G3243">
        <f t="shared" si="459"/>
        <v>33.639584824624883</v>
      </c>
      <c r="H3243" s="1">
        <f t="shared" si="451"/>
        <v>121.10250536864959</v>
      </c>
      <c r="I3243" s="1">
        <f t="shared" si="458"/>
        <v>109.05953400143436</v>
      </c>
    </row>
    <row r="3244" spans="1:9" x14ac:dyDescent="0.25">
      <c r="A3244">
        <f t="shared" si="452"/>
        <v>120</v>
      </c>
      <c r="B3244">
        <f t="shared" si="453"/>
        <v>2.9</v>
      </c>
      <c r="C3244">
        <f t="shared" si="454"/>
        <v>0.20319999999999999</v>
      </c>
      <c r="D3244">
        <f t="shared" si="455"/>
        <v>330</v>
      </c>
      <c r="E3244">
        <f t="shared" si="456"/>
        <v>2E-3</v>
      </c>
      <c r="F3244" s="1">
        <f t="shared" si="457"/>
        <v>6.4839999999995079</v>
      </c>
      <c r="G3244">
        <f t="shared" si="459"/>
        <v>33.649964209020013</v>
      </c>
      <c r="H3244" s="1">
        <f t="shared" si="451"/>
        <v>121.13987115247205</v>
      </c>
      <c r="I3244" s="1">
        <f t="shared" si="458"/>
        <v>109.1268339298524</v>
      </c>
    </row>
    <row r="3245" spans="1:9" x14ac:dyDescent="0.25">
      <c r="A3245">
        <f t="shared" si="452"/>
        <v>120</v>
      </c>
      <c r="B3245">
        <f t="shared" si="453"/>
        <v>2.9</v>
      </c>
      <c r="C3245">
        <f t="shared" si="454"/>
        <v>0.20319999999999999</v>
      </c>
      <c r="D3245">
        <f t="shared" si="455"/>
        <v>330</v>
      </c>
      <c r="E3245">
        <f t="shared" si="456"/>
        <v>2E-3</v>
      </c>
      <c r="F3245" s="1">
        <f t="shared" si="457"/>
        <v>6.4859999999995077</v>
      </c>
      <c r="G3245">
        <f t="shared" si="459"/>
        <v>33.660343593415142</v>
      </c>
      <c r="H3245" s="1">
        <f t="shared" si="451"/>
        <v>121.17723693629452</v>
      </c>
      <c r="I3245" s="1">
        <f t="shared" si="458"/>
        <v>109.19415461703923</v>
      </c>
    </row>
    <row r="3246" spans="1:9" x14ac:dyDescent="0.25">
      <c r="A3246">
        <f t="shared" si="452"/>
        <v>120</v>
      </c>
      <c r="B3246">
        <f t="shared" si="453"/>
        <v>2.9</v>
      </c>
      <c r="C3246">
        <f t="shared" si="454"/>
        <v>0.20319999999999999</v>
      </c>
      <c r="D3246">
        <f t="shared" si="455"/>
        <v>330</v>
      </c>
      <c r="E3246">
        <f t="shared" si="456"/>
        <v>2E-3</v>
      </c>
      <c r="F3246" s="1">
        <f t="shared" si="457"/>
        <v>6.4879999999995075</v>
      </c>
      <c r="G3246">
        <f t="shared" si="459"/>
        <v>33.670722977810271</v>
      </c>
      <c r="H3246" s="1">
        <f t="shared" si="451"/>
        <v>121.21460272011699</v>
      </c>
      <c r="I3246" s="1">
        <f t="shared" si="458"/>
        <v>109.26149606299485</v>
      </c>
    </row>
    <row r="3247" spans="1:9" x14ac:dyDescent="0.25">
      <c r="A3247">
        <f t="shared" si="452"/>
        <v>120</v>
      </c>
      <c r="B3247">
        <f t="shared" si="453"/>
        <v>2.9</v>
      </c>
      <c r="C3247">
        <f t="shared" si="454"/>
        <v>0.20319999999999999</v>
      </c>
      <c r="D3247">
        <f t="shared" si="455"/>
        <v>330</v>
      </c>
      <c r="E3247">
        <f t="shared" si="456"/>
        <v>2E-3</v>
      </c>
      <c r="F3247" s="1">
        <f t="shared" si="457"/>
        <v>6.4899999999995073</v>
      </c>
      <c r="G3247">
        <f t="shared" si="459"/>
        <v>33.681102362205401</v>
      </c>
      <c r="H3247" s="1">
        <f t="shared" si="451"/>
        <v>121.25196850393945</v>
      </c>
      <c r="I3247" s="1">
        <f t="shared" si="458"/>
        <v>109.32885826771926</v>
      </c>
    </row>
    <row r="3248" spans="1:9" x14ac:dyDescent="0.25">
      <c r="A3248">
        <f t="shared" si="452"/>
        <v>120</v>
      </c>
      <c r="B3248">
        <f t="shared" si="453"/>
        <v>2.9</v>
      </c>
      <c r="C3248">
        <f t="shared" si="454"/>
        <v>0.20319999999999999</v>
      </c>
      <c r="D3248">
        <f t="shared" si="455"/>
        <v>330</v>
      </c>
      <c r="E3248">
        <f t="shared" si="456"/>
        <v>2E-3</v>
      </c>
      <c r="F3248" s="1">
        <f t="shared" si="457"/>
        <v>6.4919999999995071</v>
      </c>
      <c r="G3248">
        <f t="shared" si="459"/>
        <v>33.69148174660053</v>
      </c>
      <c r="H3248" s="1">
        <f t="shared" si="451"/>
        <v>121.28933428776192</v>
      </c>
      <c r="I3248" s="1">
        <f t="shared" si="458"/>
        <v>109.39624123121246</v>
      </c>
    </row>
    <row r="3249" spans="1:9" x14ac:dyDescent="0.25">
      <c r="A3249">
        <f t="shared" si="452"/>
        <v>120</v>
      </c>
      <c r="B3249">
        <f t="shared" si="453"/>
        <v>2.9</v>
      </c>
      <c r="C3249">
        <f t="shared" si="454"/>
        <v>0.20319999999999999</v>
      </c>
      <c r="D3249">
        <f t="shared" si="455"/>
        <v>330</v>
      </c>
      <c r="E3249">
        <f t="shared" si="456"/>
        <v>2E-3</v>
      </c>
      <c r="F3249" s="1">
        <f t="shared" si="457"/>
        <v>6.4939999999995068</v>
      </c>
      <c r="G3249">
        <f t="shared" si="459"/>
        <v>33.70186113099566</v>
      </c>
      <c r="H3249" s="1">
        <f t="shared" si="451"/>
        <v>121.32670007158438</v>
      </c>
      <c r="I3249" s="1">
        <f t="shared" si="458"/>
        <v>109.46364495347444</v>
      </c>
    </row>
    <row r="3250" spans="1:9" x14ac:dyDescent="0.25">
      <c r="A3250">
        <f t="shared" si="452"/>
        <v>120</v>
      </c>
      <c r="B3250">
        <f t="shared" si="453"/>
        <v>2.9</v>
      </c>
      <c r="C3250">
        <f t="shared" si="454"/>
        <v>0.20319999999999999</v>
      </c>
      <c r="D3250">
        <f t="shared" si="455"/>
        <v>330</v>
      </c>
      <c r="E3250">
        <f t="shared" si="456"/>
        <v>2E-3</v>
      </c>
      <c r="F3250" s="1">
        <f t="shared" si="457"/>
        <v>6.4959999999995066</v>
      </c>
      <c r="G3250">
        <f t="shared" si="459"/>
        <v>33.712240515390789</v>
      </c>
      <c r="H3250" s="1">
        <f t="shared" si="451"/>
        <v>121.36406585540685</v>
      </c>
      <c r="I3250" s="1">
        <f t="shared" si="458"/>
        <v>109.53106943450523</v>
      </c>
    </row>
    <row r="3251" spans="1:9" x14ac:dyDescent="0.25">
      <c r="A3251">
        <f t="shared" si="452"/>
        <v>120</v>
      </c>
      <c r="B3251">
        <f t="shared" si="453"/>
        <v>2.9</v>
      </c>
      <c r="C3251">
        <f t="shared" si="454"/>
        <v>0.20319999999999999</v>
      </c>
      <c r="D3251">
        <f t="shared" si="455"/>
        <v>330</v>
      </c>
      <c r="E3251">
        <f t="shared" si="456"/>
        <v>2E-3</v>
      </c>
      <c r="F3251" s="1">
        <f t="shared" si="457"/>
        <v>6.4979999999995064</v>
      </c>
      <c r="G3251">
        <f t="shared" si="459"/>
        <v>33.722619899785919</v>
      </c>
      <c r="H3251" s="1">
        <f t="shared" si="451"/>
        <v>121.40143163922932</v>
      </c>
      <c r="I3251" s="1">
        <f t="shared" si="458"/>
        <v>109.59851467430479</v>
      </c>
    </row>
    <row r="3252" spans="1:9" x14ac:dyDescent="0.25">
      <c r="A3252">
        <f t="shared" si="452"/>
        <v>120</v>
      </c>
      <c r="B3252">
        <f t="shared" si="453"/>
        <v>2.9</v>
      </c>
      <c r="C3252">
        <f t="shared" si="454"/>
        <v>0.20319999999999999</v>
      </c>
      <c r="D3252">
        <f t="shared" si="455"/>
        <v>330</v>
      </c>
      <c r="E3252">
        <f t="shared" si="456"/>
        <v>2E-3</v>
      </c>
      <c r="F3252" s="1">
        <f t="shared" si="457"/>
        <v>6.4999999999995062</v>
      </c>
      <c r="G3252">
        <f t="shared" si="459"/>
        <v>33.732999284181048</v>
      </c>
      <c r="H3252" s="1">
        <f t="shared" si="451"/>
        <v>121.43879742305178</v>
      </c>
      <c r="I3252" s="1">
        <f t="shared" si="458"/>
        <v>109.66598067287316</v>
      </c>
    </row>
    <row r="3253" spans="1:9" x14ac:dyDescent="0.25">
      <c r="A3253">
        <f t="shared" si="452"/>
        <v>120</v>
      </c>
      <c r="B3253">
        <f t="shared" si="453"/>
        <v>2.9</v>
      </c>
      <c r="C3253">
        <f t="shared" si="454"/>
        <v>0.20319999999999999</v>
      </c>
      <c r="D3253">
        <f t="shared" si="455"/>
        <v>330</v>
      </c>
      <c r="E3253">
        <f t="shared" si="456"/>
        <v>2E-3</v>
      </c>
      <c r="F3253" s="1">
        <f t="shared" si="457"/>
        <v>6.501999999999506</v>
      </c>
      <c r="G3253">
        <f t="shared" si="459"/>
        <v>33.743378668576177</v>
      </c>
      <c r="H3253" s="1">
        <f t="shared" si="451"/>
        <v>121.47616320687425</v>
      </c>
      <c r="I3253" s="1">
        <f t="shared" si="458"/>
        <v>109.73346743021031</v>
      </c>
    </row>
    <row r="3254" spans="1:9" x14ac:dyDescent="0.25">
      <c r="A3254">
        <f t="shared" si="452"/>
        <v>120</v>
      </c>
      <c r="B3254">
        <f t="shared" si="453"/>
        <v>2.9</v>
      </c>
      <c r="C3254">
        <f t="shared" si="454"/>
        <v>0.20319999999999999</v>
      </c>
      <c r="D3254">
        <f t="shared" si="455"/>
        <v>330</v>
      </c>
      <c r="E3254">
        <f t="shared" si="456"/>
        <v>2E-3</v>
      </c>
      <c r="F3254" s="1">
        <f t="shared" si="457"/>
        <v>6.5039999999995057</v>
      </c>
      <c r="G3254">
        <f t="shared" si="459"/>
        <v>33.753758052971307</v>
      </c>
      <c r="H3254" s="1">
        <f t="shared" si="451"/>
        <v>121.51352899069671</v>
      </c>
      <c r="I3254" s="1">
        <f t="shared" si="458"/>
        <v>109.80097494631626</v>
      </c>
    </row>
    <row r="3255" spans="1:9" x14ac:dyDescent="0.25">
      <c r="A3255">
        <f t="shared" si="452"/>
        <v>120</v>
      </c>
      <c r="B3255">
        <f t="shared" si="453"/>
        <v>2.9</v>
      </c>
      <c r="C3255">
        <f t="shared" si="454"/>
        <v>0.20319999999999999</v>
      </c>
      <c r="D3255">
        <f t="shared" si="455"/>
        <v>330</v>
      </c>
      <c r="E3255">
        <f t="shared" si="456"/>
        <v>2E-3</v>
      </c>
      <c r="F3255" s="1">
        <f t="shared" si="457"/>
        <v>6.5059999999995055</v>
      </c>
      <c r="G3255">
        <f t="shared" si="459"/>
        <v>33.764137437366436</v>
      </c>
      <c r="H3255" s="1">
        <f t="shared" si="451"/>
        <v>121.55089477451918</v>
      </c>
      <c r="I3255" s="1">
        <f t="shared" si="458"/>
        <v>109.86850322119099</v>
      </c>
    </row>
    <row r="3256" spans="1:9" x14ac:dyDescent="0.25">
      <c r="A3256">
        <f t="shared" si="452"/>
        <v>120</v>
      </c>
      <c r="B3256">
        <f t="shared" si="453"/>
        <v>2.9</v>
      </c>
      <c r="C3256">
        <f t="shared" si="454"/>
        <v>0.20319999999999999</v>
      </c>
      <c r="D3256">
        <f t="shared" si="455"/>
        <v>330</v>
      </c>
      <c r="E3256">
        <f t="shared" si="456"/>
        <v>2E-3</v>
      </c>
      <c r="F3256" s="1">
        <f t="shared" si="457"/>
        <v>6.5079999999995053</v>
      </c>
      <c r="G3256">
        <f t="shared" si="459"/>
        <v>33.774516821761566</v>
      </c>
      <c r="H3256" s="1">
        <f t="shared" si="451"/>
        <v>121.58826055834164</v>
      </c>
      <c r="I3256" s="1">
        <f t="shared" si="458"/>
        <v>109.93605225483451</v>
      </c>
    </row>
    <row r="3257" spans="1:9" x14ac:dyDescent="0.25">
      <c r="A3257">
        <f t="shared" si="452"/>
        <v>120</v>
      </c>
      <c r="B3257">
        <f t="shared" si="453"/>
        <v>2.9</v>
      </c>
      <c r="C3257">
        <f t="shared" si="454"/>
        <v>0.20319999999999999</v>
      </c>
      <c r="D3257">
        <f t="shared" si="455"/>
        <v>330</v>
      </c>
      <c r="E3257">
        <f t="shared" si="456"/>
        <v>2E-3</v>
      </c>
      <c r="F3257" s="1">
        <f t="shared" si="457"/>
        <v>6.5099999999995051</v>
      </c>
      <c r="G3257">
        <f t="shared" si="459"/>
        <v>33.784896206156695</v>
      </c>
      <c r="H3257" s="1">
        <f t="shared" si="451"/>
        <v>121.62562634216411</v>
      </c>
      <c r="I3257" s="1">
        <f t="shared" si="458"/>
        <v>110.00362204724682</v>
      </c>
    </row>
    <row r="3258" spans="1:9" x14ac:dyDescent="0.25">
      <c r="A3258">
        <f t="shared" si="452"/>
        <v>120</v>
      </c>
      <c r="B3258">
        <f t="shared" si="453"/>
        <v>2.9</v>
      </c>
      <c r="C3258">
        <f t="shared" si="454"/>
        <v>0.20319999999999999</v>
      </c>
      <c r="D3258">
        <f t="shared" si="455"/>
        <v>330</v>
      </c>
      <c r="E3258">
        <f t="shared" si="456"/>
        <v>2E-3</v>
      </c>
      <c r="F3258" s="1">
        <f t="shared" si="457"/>
        <v>6.5119999999995049</v>
      </c>
      <c r="G3258">
        <f t="shared" si="459"/>
        <v>33.795275590551825</v>
      </c>
      <c r="H3258" s="1">
        <f t="shared" si="451"/>
        <v>121.66299212598658</v>
      </c>
      <c r="I3258" s="1">
        <f t="shared" si="458"/>
        <v>110.07121259842792</v>
      </c>
    </row>
    <row r="3259" spans="1:9" x14ac:dyDescent="0.25">
      <c r="A3259">
        <f t="shared" si="452"/>
        <v>120</v>
      </c>
      <c r="B3259">
        <f t="shared" si="453"/>
        <v>2.9</v>
      </c>
      <c r="C3259">
        <f t="shared" si="454"/>
        <v>0.20319999999999999</v>
      </c>
      <c r="D3259">
        <f t="shared" si="455"/>
        <v>330</v>
      </c>
      <c r="E3259">
        <f t="shared" si="456"/>
        <v>2E-3</v>
      </c>
      <c r="F3259" s="1">
        <f t="shared" si="457"/>
        <v>6.5139999999995046</v>
      </c>
      <c r="G3259">
        <f t="shared" si="459"/>
        <v>33.805654974946954</v>
      </c>
      <c r="H3259" s="1">
        <f t="shared" si="451"/>
        <v>121.70035790980904</v>
      </c>
      <c r="I3259" s="1">
        <f t="shared" si="458"/>
        <v>110.13882390837782</v>
      </c>
    </row>
    <row r="3260" spans="1:9" x14ac:dyDescent="0.25">
      <c r="A3260">
        <f t="shared" si="452"/>
        <v>120</v>
      </c>
      <c r="B3260">
        <f t="shared" si="453"/>
        <v>2.9</v>
      </c>
      <c r="C3260">
        <f t="shared" si="454"/>
        <v>0.20319999999999999</v>
      </c>
      <c r="D3260">
        <f t="shared" si="455"/>
        <v>330</v>
      </c>
      <c r="E3260">
        <f t="shared" si="456"/>
        <v>2E-3</v>
      </c>
      <c r="F3260" s="1">
        <f t="shared" si="457"/>
        <v>6.5159999999995044</v>
      </c>
      <c r="G3260">
        <f t="shared" si="459"/>
        <v>33.816034359342083</v>
      </c>
      <c r="H3260" s="1">
        <f t="shared" si="451"/>
        <v>121.73772369363151</v>
      </c>
      <c r="I3260" s="1">
        <f t="shared" si="458"/>
        <v>110.2064559770965</v>
      </c>
    </row>
    <row r="3261" spans="1:9" x14ac:dyDescent="0.25">
      <c r="A3261">
        <f t="shared" si="452"/>
        <v>120</v>
      </c>
      <c r="B3261">
        <f t="shared" si="453"/>
        <v>2.9</v>
      </c>
      <c r="C3261">
        <f t="shared" si="454"/>
        <v>0.20319999999999999</v>
      </c>
      <c r="D3261">
        <f t="shared" si="455"/>
        <v>330</v>
      </c>
      <c r="E3261">
        <f t="shared" si="456"/>
        <v>2E-3</v>
      </c>
      <c r="F3261" s="1">
        <f t="shared" si="457"/>
        <v>6.5179999999995042</v>
      </c>
      <c r="G3261">
        <f t="shared" si="459"/>
        <v>33.826413743737213</v>
      </c>
      <c r="H3261" s="1">
        <f t="shared" si="451"/>
        <v>121.77508947745397</v>
      </c>
      <c r="I3261" s="1">
        <f t="shared" si="458"/>
        <v>110.27410880458397</v>
      </c>
    </row>
    <row r="3262" spans="1:9" x14ac:dyDescent="0.25">
      <c r="A3262">
        <f t="shared" si="452"/>
        <v>120</v>
      </c>
      <c r="B3262">
        <f t="shared" si="453"/>
        <v>2.9</v>
      </c>
      <c r="C3262">
        <f t="shared" si="454"/>
        <v>0.20319999999999999</v>
      </c>
      <c r="D3262">
        <f t="shared" si="455"/>
        <v>330</v>
      </c>
      <c r="E3262">
        <f t="shared" si="456"/>
        <v>2E-3</v>
      </c>
      <c r="F3262" s="1">
        <f t="shared" si="457"/>
        <v>6.519999999999504</v>
      </c>
      <c r="G3262">
        <f t="shared" si="459"/>
        <v>33.836793128132342</v>
      </c>
      <c r="H3262" s="1">
        <f t="shared" si="451"/>
        <v>121.81245526127644</v>
      </c>
      <c r="I3262" s="1">
        <f t="shared" si="458"/>
        <v>110.34178239084024</v>
      </c>
    </row>
    <row r="3263" spans="1:9" x14ac:dyDescent="0.25">
      <c r="A3263">
        <f t="shared" si="452"/>
        <v>120</v>
      </c>
      <c r="B3263">
        <f t="shared" si="453"/>
        <v>2.9</v>
      </c>
      <c r="C3263">
        <f t="shared" si="454"/>
        <v>0.20319999999999999</v>
      </c>
      <c r="D3263">
        <f t="shared" si="455"/>
        <v>330</v>
      </c>
      <c r="E3263">
        <f t="shared" si="456"/>
        <v>2E-3</v>
      </c>
      <c r="F3263" s="1">
        <f t="shared" si="457"/>
        <v>6.5219999999995037</v>
      </c>
      <c r="G3263">
        <f t="shared" si="459"/>
        <v>33.847172512527472</v>
      </c>
      <c r="H3263" s="1">
        <f t="shared" si="451"/>
        <v>121.84982104509891</v>
      </c>
      <c r="I3263" s="1">
        <f t="shared" si="458"/>
        <v>110.4094767358653</v>
      </c>
    </row>
    <row r="3264" spans="1:9" x14ac:dyDescent="0.25">
      <c r="A3264">
        <f t="shared" si="452"/>
        <v>120</v>
      </c>
      <c r="B3264">
        <f t="shared" si="453"/>
        <v>2.9</v>
      </c>
      <c r="C3264">
        <f t="shared" si="454"/>
        <v>0.20319999999999999</v>
      </c>
      <c r="D3264">
        <f t="shared" si="455"/>
        <v>330</v>
      </c>
      <c r="E3264">
        <f t="shared" si="456"/>
        <v>2E-3</v>
      </c>
      <c r="F3264" s="1">
        <f t="shared" si="457"/>
        <v>6.5239999999995035</v>
      </c>
      <c r="G3264">
        <f t="shared" si="459"/>
        <v>33.857551896922601</v>
      </c>
      <c r="H3264" s="1">
        <f t="shared" si="451"/>
        <v>121.88718682892137</v>
      </c>
      <c r="I3264" s="1">
        <f t="shared" si="458"/>
        <v>110.47719183965914</v>
      </c>
    </row>
    <row r="3265" spans="1:9" x14ac:dyDescent="0.25">
      <c r="A3265">
        <f t="shared" si="452"/>
        <v>120</v>
      </c>
      <c r="B3265">
        <f t="shared" si="453"/>
        <v>2.9</v>
      </c>
      <c r="C3265">
        <f t="shared" si="454"/>
        <v>0.20319999999999999</v>
      </c>
      <c r="D3265">
        <f t="shared" si="455"/>
        <v>330</v>
      </c>
      <c r="E3265">
        <f t="shared" si="456"/>
        <v>2E-3</v>
      </c>
      <c r="F3265" s="1">
        <f t="shared" si="457"/>
        <v>6.5259999999995033</v>
      </c>
      <c r="G3265">
        <f t="shared" si="459"/>
        <v>33.86793128131773</v>
      </c>
      <c r="H3265" s="1">
        <f t="shared" si="451"/>
        <v>121.92455261274384</v>
      </c>
      <c r="I3265" s="1">
        <f t="shared" si="458"/>
        <v>110.54492770222178</v>
      </c>
    </row>
    <row r="3266" spans="1:9" x14ac:dyDescent="0.25">
      <c r="A3266">
        <f t="shared" si="452"/>
        <v>120</v>
      </c>
      <c r="B3266">
        <f t="shared" si="453"/>
        <v>2.9</v>
      </c>
      <c r="C3266">
        <f t="shared" si="454"/>
        <v>0.20319999999999999</v>
      </c>
      <c r="D3266">
        <f t="shared" si="455"/>
        <v>330</v>
      </c>
      <c r="E3266">
        <f t="shared" si="456"/>
        <v>2E-3</v>
      </c>
      <c r="F3266" s="1">
        <f t="shared" si="457"/>
        <v>6.5279999999995031</v>
      </c>
      <c r="G3266">
        <f t="shared" si="459"/>
        <v>33.87831066571286</v>
      </c>
      <c r="H3266" s="1">
        <f t="shared" si="451"/>
        <v>121.9619183965663</v>
      </c>
      <c r="I3266" s="1">
        <f t="shared" si="458"/>
        <v>110.61268432355321</v>
      </c>
    </row>
    <row r="3267" spans="1:9" x14ac:dyDescent="0.25">
      <c r="A3267">
        <f t="shared" si="452"/>
        <v>120</v>
      </c>
      <c r="B3267">
        <f t="shared" si="453"/>
        <v>2.9</v>
      </c>
      <c r="C3267">
        <f t="shared" si="454"/>
        <v>0.20319999999999999</v>
      </c>
      <c r="D3267">
        <f t="shared" si="455"/>
        <v>330</v>
      </c>
      <c r="E3267">
        <f t="shared" si="456"/>
        <v>2E-3</v>
      </c>
      <c r="F3267" s="1">
        <f t="shared" si="457"/>
        <v>6.5299999999995029</v>
      </c>
      <c r="G3267">
        <f t="shared" si="459"/>
        <v>33.888690050107989</v>
      </c>
      <c r="H3267" s="1">
        <f t="shared" ref="H3267:H3330" si="460">G3267*3.6</f>
        <v>121.99928418038877</v>
      </c>
      <c r="I3267" s="1">
        <f t="shared" si="458"/>
        <v>110.68046170365342</v>
      </c>
    </row>
    <row r="3268" spans="1:9" x14ac:dyDescent="0.25">
      <c r="A3268">
        <f t="shared" ref="A3268:A3331" si="461">A3267</f>
        <v>120</v>
      </c>
      <c r="B3268">
        <f t="shared" ref="B3268:B3331" si="462">B3267</f>
        <v>2.9</v>
      </c>
      <c r="C3268">
        <f t="shared" ref="C3268:C3331" si="463">C3267</f>
        <v>0.20319999999999999</v>
      </c>
      <c r="D3268">
        <f t="shared" ref="D3268:D3331" si="464">D3267</f>
        <v>330</v>
      </c>
      <c r="E3268">
        <f t="shared" ref="E3268:E3331" si="465">E3267</f>
        <v>2E-3</v>
      </c>
      <c r="F3268" s="1">
        <f t="shared" ref="F3268:F3331" si="466">F3267+E3268</f>
        <v>6.5319999999995026</v>
      </c>
      <c r="G3268">
        <f t="shared" si="459"/>
        <v>33.899069434503119</v>
      </c>
      <c r="H3268" s="1">
        <f t="shared" si="460"/>
        <v>122.03664996421124</v>
      </c>
      <c r="I3268" s="1">
        <f t="shared" ref="I3268:I3331" si="467">I3267+G3268*E3268</f>
        <v>110.74825984252243</v>
      </c>
    </row>
    <row r="3269" spans="1:9" x14ac:dyDescent="0.25">
      <c r="A3269">
        <f t="shared" si="461"/>
        <v>120</v>
      </c>
      <c r="B3269">
        <f t="shared" si="462"/>
        <v>2.9</v>
      </c>
      <c r="C3269">
        <f t="shared" si="463"/>
        <v>0.20319999999999999</v>
      </c>
      <c r="D3269">
        <f t="shared" si="464"/>
        <v>330</v>
      </c>
      <c r="E3269">
        <f t="shared" si="465"/>
        <v>2E-3</v>
      </c>
      <c r="F3269" s="1">
        <f t="shared" si="466"/>
        <v>6.5339999999995024</v>
      </c>
      <c r="G3269">
        <f t="shared" si="459"/>
        <v>33.909448818898248</v>
      </c>
      <c r="H3269" s="1">
        <f t="shared" si="460"/>
        <v>122.0740157480337</v>
      </c>
      <c r="I3269" s="1">
        <f t="shared" si="467"/>
        <v>110.81607874016022</v>
      </c>
    </row>
    <row r="3270" spans="1:9" x14ac:dyDescent="0.25">
      <c r="A3270">
        <f t="shared" si="461"/>
        <v>120</v>
      </c>
      <c r="B3270">
        <f t="shared" si="462"/>
        <v>2.9</v>
      </c>
      <c r="C3270">
        <f t="shared" si="463"/>
        <v>0.20319999999999999</v>
      </c>
      <c r="D3270">
        <f t="shared" si="464"/>
        <v>330</v>
      </c>
      <c r="E3270">
        <f t="shared" si="465"/>
        <v>2E-3</v>
      </c>
      <c r="F3270" s="1">
        <f t="shared" si="466"/>
        <v>6.5359999999995022</v>
      </c>
      <c r="G3270">
        <f t="shared" si="459"/>
        <v>33.919828203293378</v>
      </c>
      <c r="H3270" s="1">
        <f t="shared" si="460"/>
        <v>122.11138153185617</v>
      </c>
      <c r="I3270" s="1">
        <f t="shared" si="467"/>
        <v>110.88391839656681</v>
      </c>
    </row>
    <row r="3271" spans="1:9" x14ac:dyDescent="0.25">
      <c r="A3271">
        <f t="shared" si="461"/>
        <v>120</v>
      </c>
      <c r="B3271">
        <f t="shared" si="462"/>
        <v>2.9</v>
      </c>
      <c r="C3271">
        <f t="shared" si="463"/>
        <v>0.20319999999999999</v>
      </c>
      <c r="D3271">
        <f t="shared" si="464"/>
        <v>330</v>
      </c>
      <c r="E3271">
        <f t="shared" si="465"/>
        <v>2E-3</v>
      </c>
      <c r="F3271" s="1">
        <f t="shared" si="466"/>
        <v>6.537999999999502</v>
      </c>
      <c r="G3271">
        <f t="shared" si="459"/>
        <v>33.930207587688507</v>
      </c>
      <c r="H3271" s="1">
        <f t="shared" si="460"/>
        <v>122.14874731567863</v>
      </c>
      <c r="I3271" s="1">
        <f t="shared" si="467"/>
        <v>110.95177881174219</v>
      </c>
    </row>
    <row r="3272" spans="1:9" x14ac:dyDescent="0.25">
      <c r="A3272">
        <f t="shared" si="461"/>
        <v>120</v>
      </c>
      <c r="B3272">
        <f t="shared" si="462"/>
        <v>2.9</v>
      </c>
      <c r="C3272">
        <f t="shared" si="463"/>
        <v>0.20319999999999999</v>
      </c>
      <c r="D3272">
        <f t="shared" si="464"/>
        <v>330</v>
      </c>
      <c r="E3272">
        <f t="shared" si="465"/>
        <v>2E-3</v>
      </c>
      <c r="F3272" s="1">
        <f t="shared" si="466"/>
        <v>6.5399999999995018</v>
      </c>
      <c r="G3272">
        <f t="shared" si="459"/>
        <v>33.940586972083636</v>
      </c>
      <c r="H3272" s="1">
        <f t="shared" si="460"/>
        <v>122.1861130995011</v>
      </c>
      <c r="I3272" s="1">
        <f t="shared" si="467"/>
        <v>111.01965998568636</v>
      </c>
    </row>
    <row r="3273" spans="1:9" x14ac:dyDescent="0.25">
      <c r="A3273">
        <f t="shared" si="461"/>
        <v>120</v>
      </c>
      <c r="B3273">
        <f t="shared" si="462"/>
        <v>2.9</v>
      </c>
      <c r="C3273">
        <f t="shared" si="463"/>
        <v>0.20319999999999999</v>
      </c>
      <c r="D3273">
        <f t="shared" si="464"/>
        <v>330</v>
      </c>
      <c r="E3273">
        <f t="shared" si="465"/>
        <v>2E-3</v>
      </c>
      <c r="F3273" s="1">
        <f t="shared" si="466"/>
        <v>6.5419999999995015</v>
      </c>
      <c r="G3273">
        <f t="shared" si="459"/>
        <v>33.950966356478766</v>
      </c>
      <c r="H3273" s="1">
        <f t="shared" si="460"/>
        <v>122.22347888332357</v>
      </c>
      <c r="I3273" s="1">
        <f t="shared" si="467"/>
        <v>111.08756191839932</v>
      </c>
    </row>
    <row r="3274" spans="1:9" x14ac:dyDescent="0.25">
      <c r="A3274">
        <f t="shared" si="461"/>
        <v>120</v>
      </c>
      <c r="B3274">
        <f t="shared" si="462"/>
        <v>2.9</v>
      </c>
      <c r="C3274">
        <f t="shared" si="463"/>
        <v>0.20319999999999999</v>
      </c>
      <c r="D3274">
        <f t="shared" si="464"/>
        <v>330</v>
      </c>
      <c r="E3274">
        <f t="shared" si="465"/>
        <v>2E-3</v>
      </c>
      <c r="F3274" s="1">
        <f t="shared" si="466"/>
        <v>6.5439999999995013</v>
      </c>
      <c r="G3274">
        <f t="shared" si="459"/>
        <v>33.961345740873895</v>
      </c>
      <c r="H3274" s="1">
        <f t="shared" si="460"/>
        <v>122.26084466714603</v>
      </c>
      <c r="I3274" s="1">
        <f t="shared" si="467"/>
        <v>111.15548460988107</v>
      </c>
    </row>
    <row r="3275" spans="1:9" x14ac:dyDescent="0.25">
      <c r="A3275">
        <f t="shared" si="461"/>
        <v>120</v>
      </c>
      <c r="B3275">
        <f t="shared" si="462"/>
        <v>2.9</v>
      </c>
      <c r="C3275">
        <f t="shared" si="463"/>
        <v>0.20319999999999999</v>
      </c>
      <c r="D3275">
        <f t="shared" si="464"/>
        <v>330</v>
      </c>
      <c r="E3275">
        <f t="shared" si="465"/>
        <v>2E-3</v>
      </c>
      <c r="F3275" s="1">
        <f t="shared" si="466"/>
        <v>6.5459999999995011</v>
      </c>
      <c r="G3275">
        <f t="shared" si="459"/>
        <v>33.971725125269025</v>
      </c>
      <c r="H3275" s="1">
        <f t="shared" si="460"/>
        <v>122.2982104509685</v>
      </c>
      <c r="I3275" s="1">
        <f t="shared" si="467"/>
        <v>111.22342806013161</v>
      </c>
    </row>
    <row r="3276" spans="1:9" x14ac:dyDescent="0.25">
      <c r="A3276">
        <f t="shared" si="461"/>
        <v>120</v>
      </c>
      <c r="B3276">
        <f t="shared" si="462"/>
        <v>2.9</v>
      </c>
      <c r="C3276">
        <f t="shared" si="463"/>
        <v>0.20319999999999999</v>
      </c>
      <c r="D3276">
        <f t="shared" si="464"/>
        <v>330</v>
      </c>
      <c r="E3276">
        <f t="shared" si="465"/>
        <v>2E-3</v>
      </c>
      <c r="F3276" s="1">
        <f t="shared" si="466"/>
        <v>6.5479999999995009</v>
      </c>
      <c r="G3276">
        <f t="shared" si="459"/>
        <v>33.982104509664154</v>
      </c>
      <c r="H3276" s="1">
        <f t="shared" si="460"/>
        <v>122.33557623479096</v>
      </c>
      <c r="I3276" s="1">
        <f t="shared" si="467"/>
        <v>111.29139226915093</v>
      </c>
    </row>
    <row r="3277" spans="1:9" x14ac:dyDescent="0.25">
      <c r="A3277">
        <f t="shared" si="461"/>
        <v>120</v>
      </c>
      <c r="B3277">
        <f t="shared" si="462"/>
        <v>2.9</v>
      </c>
      <c r="C3277">
        <f t="shared" si="463"/>
        <v>0.20319999999999999</v>
      </c>
      <c r="D3277">
        <f t="shared" si="464"/>
        <v>330</v>
      </c>
      <c r="E3277">
        <f t="shared" si="465"/>
        <v>2E-3</v>
      </c>
      <c r="F3277" s="1">
        <f t="shared" si="466"/>
        <v>6.5499999999995007</v>
      </c>
      <c r="G3277">
        <f t="shared" si="459"/>
        <v>33.992483894059284</v>
      </c>
      <c r="H3277" s="1">
        <f t="shared" si="460"/>
        <v>122.37294201861343</v>
      </c>
      <c r="I3277" s="1">
        <f t="shared" si="467"/>
        <v>111.35937723693905</v>
      </c>
    </row>
    <row r="3278" spans="1:9" x14ac:dyDescent="0.25">
      <c r="A3278">
        <f t="shared" si="461"/>
        <v>120</v>
      </c>
      <c r="B3278">
        <f t="shared" si="462"/>
        <v>2.9</v>
      </c>
      <c r="C3278">
        <f t="shared" si="463"/>
        <v>0.20319999999999999</v>
      </c>
      <c r="D3278">
        <f t="shared" si="464"/>
        <v>330</v>
      </c>
      <c r="E3278">
        <f t="shared" si="465"/>
        <v>2E-3</v>
      </c>
      <c r="F3278" s="1">
        <f t="shared" si="466"/>
        <v>6.5519999999995004</v>
      </c>
      <c r="G3278">
        <f t="shared" si="459"/>
        <v>34.002863278454413</v>
      </c>
      <c r="H3278" s="1">
        <f t="shared" si="460"/>
        <v>122.4103078024359</v>
      </c>
      <c r="I3278" s="1">
        <f t="shared" si="467"/>
        <v>111.42738296349596</v>
      </c>
    </row>
    <row r="3279" spans="1:9" x14ac:dyDescent="0.25">
      <c r="A3279">
        <f t="shared" si="461"/>
        <v>120</v>
      </c>
      <c r="B3279">
        <f t="shared" si="462"/>
        <v>2.9</v>
      </c>
      <c r="C3279">
        <f t="shared" si="463"/>
        <v>0.20319999999999999</v>
      </c>
      <c r="D3279">
        <f t="shared" si="464"/>
        <v>330</v>
      </c>
      <c r="E3279">
        <f t="shared" si="465"/>
        <v>2E-3</v>
      </c>
      <c r="F3279" s="1">
        <f t="shared" si="466"/>
        <v>6.5539999999995002</v>
      </c>
      <c r="G3279">
        <f t="shared" si="459"/>
        <v>34.013242662849542</v>
      </c>
      <c r="H3279" s="1">
        <f t="shared" si="460"/>
        <v>122.44767358625836</v>
      </c>
      <c r="I3279" s="1">
        <f t="shared" si="467"/>
        <v>111.49540944882166</v>
      </c>
    </row>
    <row r="3280" spans="1:9" x14ac:dyDescent="0.25">
      <c r="A3280">
        <f t="shared" si="461"/>
        <v>120</v>
      </c>
      <c r="B3280">
        <f t="shared" si="462"/>
        <v>2.9</v>
      </c>
      <c r="C3280">
        <f t="shared" si="463"/>
        <v>0.20319999999999999</v>
      </c>
      <c r="D3280">
        <f t="shared" si="464"/>
        <v>330</v>
      </c>
      <c r="E3280">
        <f t="shared" si="465"/>
        <v>2E-3</v>
      </c>
      <c r="F3280" s="1">
        <f t="shared" si="466"/>
        <v>6.5559999999995</v>
      </c>
      <c r="G3280">
        <f t="shared" si="459"/>
        <v>34.023622047244672</v>
      </c>
      <c r="H3280" s="1">
        <f t="shared" si="460"/>
        <v>122.48503937008083</v>
      </c>
      <c r="I3280" s="1">
        <f t="shared" si="467"/>
        <v>111.56345669291615</v>
      </c>
    </row>
    <row r="3281" spans="1:9" x14ac:dyDescent="0.25">
      <c r="A3281">
        <f t="shared" si="461"/>
        <v>120</v>
      </c>
      <c r="B3281">
        <f t="shared" si="462"/>
        <v>2.9</v>
      </c>
      <c r="C3281">
        <f t="shared" si="463"/>
        <v>0.20319999999999999</v>
      </c>
      <c r="D3281">
        <f t="shared" si="464"/>
        <v>330</v>
      </c>
      <c r="E3281">
        <f t="shared" si="465"/>
        <v>2E-3</v>
      </c>
      <c r="F3281" s="1">
        <f t="shared" si="466"/>
        <v>6.5579999999994998</v>
      </c>
      <c r="G3281">
        <f t="shared" si="459"/>
        <v>34.034001431639801</v>
      </c>
      <c r="H3281" s="1">
        <f t="shared" si="460"/>
        <v>122.52240515390329</v>
      </c>
      <c r="I3281" s="1">
        <f t="shared" si="467"/>
        <v>111.63152469577943</v>
      </c>
    </row>
    <row r="3282" spans="1:9" x14ac:dyDescent="0.25">
      <c r="A3282">
        <f t="shared" si="461"/>
        <v>120</v>
      </c>
      <c r="B3282">
        <f t="shared" si="462"/>
        <v>2.9</v>
      </c>
      <c r="C3282">
        <f t="shared" si="463"/>
        <v>0.20319999999999999</v>
      </c>
      <c r="D3282">
        <f t="shared" si="464"/>
        <v>330</v>
      </c>
      <c r="E3282">
        <f t="shared" si="465"/>
        <v>2E-3</v>
      </c>
      <c r="F3282" s="1">
        <f t="shared" si="466"/>
        <v>6.5599999999994996</v>
      </c>
      <c r="G3282">
        <f t="shared" si="459"/>
        <v>34.044380816034931</v>
      </c>
      <c r="H3282" s="1">
        <f t="shared" si="460"/>
        <v>122.55977093772576</v>
      </c>
      <c r="I3282" s="1">
        <f t="shared" si="467"/>
        <v>111.6996134574115</v>
      </c>
    </row>
    <row r="3283" spans="1:9" x14ac:dyDescent="0.25">
      <c r="A3283">
        <f t="shared" si="461"/>
        <v>120</v>
      </c>
      <c r="B3283">
        <f t="shared" si="462"/>
        <v>2.9</v>
      </c>
      <c r="C3283">
        <f t="shared" si="463"/>
        <v>0.20319999999999999</v>
      </c>
      <c r="D3283">
        <f t="shared" si="464"/>
        <v>330</v>
      </c>
      <c r="E3283">
        <f t="shared" si="465"/>
        <v>2E-3</v>
      </c>
      <c r="F3283" s="1">
        <f t="shared" si="466"/>
        <v>6.5619999999994993</v>
      </c>
      <c r="G3283">
        <f t="shared" si="459"/>
        <v>34.05476020043006</v>
      </c>
      <c r="H3283" s="1">
        <f t="shared" si="460"/>
        <v>122.59713672154822</v>
      </c>
      <c r="I3283" s="1">
        <f t="shared" si="467"/>
        <v>111.76772297781237</v>
      </c>
    </row>
    <row r="3284" spans="1:9" x14ac:dyDescent="0.25">
      <c r="A3284">
        <f t="shared" si="461"/>
        <v>120</v>
      </c>
      <c r="B3284">
        <f t="shared" si="462"/>
        <v>2.9</v>
      </c>
      <c r="C3284">
        <f t="shared" si="463"/>
        <v>0.20319999999999999</v>
      </c>
      <c r="D3284">
        <f t="shared" si="464"/>
        <v>330</v>
      </c>
      <c r="E3284">
        <f t="shared" si="465"/>
        <v>2E-3</v>
      </c>
      <c r="F3284" s="1">
        <f t="shared" si="466"/>
        <v>6.5639999999994991</v>
      </c>
      <c r="G3284">
        <f t="shared" si="459"/>
        <v>34.065139584825189</v>
      </c>
      <c r="H3284" s="1">
        <f t="shared" si="460"/>
        <v>122.63450250537069</v>
      </c>
      <c r="I3284" s="1">
        <f t="shared" si="467"/>
        <v>111.83585325698202</v>
      </c>
    </row>
    <row r="3285" spans="1:9" x14ac:dyDescent="0.25">
      <c r="A3285">
        <f t="shared" si="461"/>
        <v>120</v>
      </c>
      <c r="B3285">
        <f t="shared" si="462"/>
        <v>2.9</v>
      </c>
      <c r="C3285">
        <f t="shared" si="463"/>
        <v>0.20319999999999999</v>
      </c>
      <c r="D3285">
        <f t="shared" si="464"/>
        <v>330</v>
      </c>
      <c r="E3285">
        <f t="shared" si="465"/>
        <v>2E-3</v>
      </c>
      <c r="F3285" s="1">
        <f t="shared" si="466"/>
        <v>6.5659999999994989</v>
      </c>
      <c r="G3285">
        <f t="shared" si="459"/>
        <v>34.075518969220319</v>
      </c>
      <c r="H3285" s="1">
        <f t="shared" si="460"/>
        <v>122.67186828919316</v>
      </c>
      <c r="I3285" s="1">
        <f t="shared" si="467"/>
        <v>111.90400429492045</v>
      </c>
    </row>
    <row r="3286" spans="1:9" x14ac:dyDescent="0.25">
      <c r="A3286">
        <f t="shared" si="461"/>
        <v>120</v>
      </c>
      <c r="B3286">
        <f t="shared" si="462"/>
        <v>2.9</v>
      </c>
      <c r="C3286">
        <f t="shared" si="463"/>
        <v>0.20319999999999999</v>
      </c>
      <c r="D3286">
        <f t="shared" si="464"/>
        <v>330</v>
      </c>
      <c r="E3286">
        <f t="shared" si="465"/>
        <v>2E-3</v>
      </c>
      <c r="F3286" s="1">
        <f t="shared" si="466"/>
        <v>6.5679999999994987</v>
      </c>
      <c r="G3286">
        <f t="shared" si="459"/>
        <v>34.085898353615448</v>
      </c>
      <c r="H3286" s="1">
        <f t="shared" si="460"/>
        <v>122.70923407301562</v>
      </c>
      <c r="I3286" s="1">
        <f t="shared" si="467"/>
        <v>111.97217609162769</v>
      </c>
    </row>
    <row r="3287" spans="1:9" x14ac:dyDescent="0.25">
      <c r="A3287">
        <f t="shared" si="461"/>
        <v>120</v>
      </c>
      <c r="B3287">
        <f t="shared" si="462"/>
        <v>2.9</v>
      </c>
      <c r="C3287">
        <f t="shared" si="463"/>
        <v>0.20319999999999999</v>
      </c>
      <c r="D3287">
        <f t="shared" si="464"/>
        <v>330</v>
      </c>
      <c r="E3287">
        <f t="shared" si="465"/>
        <v>2E-3</v>
      </c>
      <c r="F3287" s="1">
        <f t="shared" si="466"/>
        <v>6.5699999999994985</v>
      </c>
      <c r="G3287">
        <f t="shared" si="459"/>
        <v>34.096277738010578</v>
      </c>
      <c r="H3287" s="1">
        <f t="shared" si="460"/>
        <v>122.74659985683809</v>
      </c>
      <c r="I3287" s="1">
        <f t="shared" si="467"/>
        <v>112.0403686471037</v>
      </c>
    </row>
    <row r="3288" spans="1:9" x14ac:dyDescent="0.25">
      <c r="A3288">
        <f t="shared" si="461"/>
        <v>120</v>
      </c>
      <c r="B3288">
        <f t="shared" si="462"/>
        <v>2.9</v>
      </c>
      <c r="C3288">
        <f t="shared" si="463"/>
        <v>0.20319999999999999</v>
      </c>
      <c r="D3288">
        <f t="shared" si="464"/>
        <v>330</v>
      </c>
      <c r="E3288">
        <f t="shared" si="465"/>
        <v>2E-3</v>
      </c>
      <c r="F3288" s="1">
        <f t="shared" si="466"/>
        <v>6.5719999999994982</v>
      </c>
      <c r="G3288">
        <f t="shared" si="459"/>
        <v>34.106657122405707</v>
      </c>
      <c r="H3288" s="1">
        <f t="shared" si="460"/>
        <v>122.78396564066055</v>
      </c>
      <c r="I3288" s="1">
        <f t="shared" si="467"/>
        <v>112.10858196134852</v>
      </c>
    </row>
    <row r="3289" spans="1:9" x14ac:dyDescent="0.25">
      <c r="A3289">
        <f t="shared" si="461"/>
        <v>120</v>
      </c>
      <c r="B3289">
        <f t="shared" si="462"/>
        <v>2.9</v>
      </c>
      <c r="C3289">
        <f t="shared" si="463"/>
        <v>0.20319999999999999</v>
      </c>
      <c r="D3289">
        <f t="shared" si="464"/>
        <v>330</v>
      </c>
      <c r="E3289">
        <f t="shared" si="465"/>
        <v>2E-3</v>
      </c>
      <c r="F3289" s="1">
        <f t="shared" si="466"/>
        <v>6.573999999999498</v>
      </c>
      <c r="G3289">
        <f t="shared" si="459"/>
        <v>34.117036506800837</v>
      </c>
      <c r="H3289" s="1">
        <f t="shared" si="460"/>
        <v>122.82133142448302</v>
      </c>
      <c r="I3289" s="1">
        <f t="shared" si="467"/>
        <v>112.17681603436212</v>
      </c>
    </row>
    <row r="3290" spans="1:9" x14ac:dyDescent="0.25">
      <c r="A3290">
        <f t="shared" si="461"/>
        <v>120</v>
      </c>
      <c r="B3290">
        <f t="shared" si="462"/>
        <v>2.9</v>
      </c>
      <c r="C3290">
        <f t="shared" si="463"/>
        <v>0.20319999999999999</v>
      </c>
      <c r="D3290">
        <f t="shared" si="464"/>
        <v>330</v>
      </c>
      <c r="E3290">
        <f t="shared" si="465"/>
        <v>2E-3</v>
      </c>
      <c r="F3290" s="1">
        <f t="shared" si="466"/>
        <v>6.5759999999994978</v>
      </c>
      <c r="G3290">
        <f t="shared" si="459"/>
        <v>34.127415891195966</v>
      </c>
      <c r="H3290" s="1">
        <f t="shared" si="460"/>
        <v>122.85869720830549</v>
      </c>
      <c r="I3290" s="1">
        <f t="shared" si="467"/>
        <v>112.24507086614452</v>
      </c>
    </row>
    <row r="3291" spans="1:9" x14ac:dyDescent="0.25">
      <c r="A3291">
        <f t="shared" si="461"/>
        <v>120</v>
      </c>
      <c r="B3291">
        <f t="shared" si="462"/>
        <v>2.9</v>
      </c>
      <c r="C3291">
        <f t="shared" si="463"/>
        <v>0.20319999999999999</v>
      </c>
      <c r="D3291">
        <f t="shared" si="464"/>
        <v>330</v>
      </c>
      <c r="E3291">
        <f t="shared" si="465"/>
        <v>2E-3</v>
      </c>
      <c r="F3291" s="1">
        <f t="shared" si="466"/>
        <v>6.5779999999994976</v>
      </c>
      <c r="G3291">
        <f t="shared" si="459"/>
        <v>34.137795275591095</v>
      </c>
      <c r="H3291" s="1">
        <f t="shared" si="460"/>
        <v>122.89606299212795</v>
      </c>
      <c r="I3291" s="1">
        <f t="shared" si="467"/>
        <v>112.3133464566957</v>
      </c>
    </row>
    <row r="3292" spans="1:9" x14ac:dyDescent="0.25">
      <c r="A3292">
        <f t="shared" si="461"/>
        <v>120</v>
      </c>
      <c r="B3292">
        <f t="shared" si="462"/>
        <v>2.9</v>
      </c>
      <c r="C3292">
        <f t="shared" si="463"/>
        <v>0.20319999999999999</v>
      </c>
      <c r="D3292">
        <f t="shared" si="464"/>
        <v>330</v>
      </c>
      <c r="E3292">
        <f t="shared" si="465"/>
        <v>2E-3</v>
      </c>
      <c r="F3292" s="1">
        <f t="shared" si="466"/>
        <v>6.5799999999994974</v>
      </c>
      <c r="G3292">
        <f t="shared" ref="G3292:G3355" si="468">G3291+A3292*B3292/C3292/D3292*E3292</f>
        <v>34.148174659986225</v>
      </c>
      <c r="H3292" s="1">
        <f t="shared" si="460"/>
        <v>122.93342877595042</v>
      </c>
      <c r="I3292" s="1">
        <f t="shared" si="467"/>
        <v>112.38164280601568</v>
      </c>
    </row>
    <row r="3293" spans="1:9" x14ac:dyDescent="0.25">
      <c r="A3293">
        <f t="shared" si="461"/>
        <v>120</v>
      </c>
      <c r="B3293">
        <f t="shared" si="462"/>
        <v>2.9</v>
      </c>
      <c r="C3293">
        <f t="shared" si="463"/>
        <v>0.20319999999999999</v>
      </c>
      <c r="D3293">
        <f t="shared" si="464"/>
        <v>330</v>
      </c>
      <c r="E3293">
        <f t="shared" si="465"/>
        <v>2E-3</v>
      </c>
      <c r="F3293" s="1">
        <f t="shared" si="466"/>
        <v>6.5819999999994971</v>
      </c>
      <c r="G3293">
        <f t="shared" si="468"/>
        <v>34.158554044381354</v>
      </c>
      <c r="H3293" s="1">
        <f t="shared" si="460"/>
        <v>122.97079455977288</v>
      </c>
      <c r="I3293" s="1">
        <f t="shared" si="467"/>
        <v>112.44995991410444</v>
      </c>
    </row>
    <row r="3294" spans="1:9" x14ac:dyDescent="0.25">
      <c r="A3294">
        <f t="shared" si="461"/>
        <v>120</v>
      </c>
      <c r="B3294">
        <f t="shared" si="462"/>
        <v>2.9</v>
      </c>
      <c r="C3294">
        <f t="shared" si="463"/>
        <v>0.20319999999999999</v>
      </c>
      <c r="D3294">
        <f t="shared" si="464"/>
        <v>330</v>
      </c>
      <c r="E3294">
        <f t="shared" si="465"/>
        <v>2E-3</v>
      </c>
      <c r="F3294" s="1">
        <f t="shared" si="466"/>
        <v>6.5839999999994969</v>
      </c>
      <c r="G3294">
        <f t="shared" si="468"/>
        <v>34.168933428776484</v>
      </c>
      <c r="H3294" s="1">
        <f t="shared" si="460"/>
        <v>123.00816034359535</v>
      </c>
      <c r="I3294" s="1">
        <f t="shared" si="467"/>
        <v>112.51829778096199</v>
      </c>
    </row>
    <row r="3295" spans="1:9" x14ac:dyDescent="0.25">
      <c r="A3295">
        <f t="shared" si="461"/>
        <v>120</v>
      </c>
      <c r="B3295">
        <f t="shared" si="462"/>
        <v>2.9</v>
      </c>
      <c r="C3295">
        <f t="shared" si="463"/>
        <v>0.20319999999999999</v>
      </c>
      <c r="D3295">
        <f t="shared" si="464"/>
        <v>330</v>
      </c>
      <c r="E3295">
        <f t="shared" si="465"/>
        <v>2E-3</v>
      </c>
      <c r="F3295" s="1">
        <f t="shared" si="466"/>
        <v>6.5859999999994967</v>
      </c>
      <c r="G3295">
        <f t="shared" si="468"/>
        <v>34.179312813171613</v>
      </c>
      <c r="H3295" s="1">
        <f t="shared" si="460"/>
        <v>123.04552612741782</v>
      </c>
      <c r="I3295" s="1">
        <f t="shared" si="467"/>
        <v>112.58665640658833</v>
      </c>
    </row>
    <row r="3296" spans="1:9" x14ac:dyDescent="0.25">
      <c r="A3296">
        <f t="shared" si="461"/>
        <v>120</v>
      </c>
      <c r="B3296">
        <f t="shared" si="462"/>
        <v>2.9</v>
      </c>
      <c r="C3296">
        <f t="shared" si="463"/>
        <v>0.20319999999999999</v>
      </c>
      <c r="D3296">
        <f t="shared" si="464"/>
        <v>330</v>
      </c>
      <c r="E3296">
        <f t="shared" si="465"/>
        <v>2E-3</v>
      </c>
      <c r="F3296" s="1">
        <f t="shared" si="466"/>
        <v>6.5879999999994965</v>
      </c>
      <c r="G3296">
        <f t="shared" si="468"/>
        <v>34.189692197566742</v>
      </c>
      <c r="H3296" s="1">
        <f t="shared" si="460"/>
        <v>123.08289191124028</v>
      </c>
      <c r="I3296" s="1">
        <f t="shared" si="467"/>
        <v>112.65503579098346</v>
      </c>
    </row>
    <row r="3297" spans="1:9" x14ac:dyDescent="0.25">
      <c r="A3297">
        <f t="shared" si="461"/>
        <v>120</v>
      </c>
      <c r="B3297">
        <f t="shared" si="462"/>
        <v>2.9</v>
      </c>
      <c r="C3297">
        <f t="shared" si="463"/>
        <v>0.20319999999999999</v>
      </c>
      <c r="D3297">
        <f t="shared" si="464"/>
        <v>330</v>
      </c>
      <c r="E3297">
        <f t="shared" si="465"/>
        <v>2E-3</v>
      </c>
      <c r="F3297" s="1">
        <f t="shared" si="466"/>
        <v>6.5899999999994963</v>
      </c>
      <c r="G3297">
        <f t="shared" si="468"/>
        <v>34.200071581961872</v>
      </c>
      <c r="H3297" s="1">
        <f t="shared" si="460"/>
        <v>123.12025769506275</v>
      </c>
      <c r="I3297" s="1">
        <f t="shared" si="467"/>
        <v>112.72343593414739</v>
      </c>
    </row>
    <row r="3298" spans="1:9" x14ac:dyDescent="0.25">
      <c r="A3298">
        <f t="shared" si="461"/>
        <v>120</v>
      </c>
      <c r="B3298">
        <f t="shared" si="462"/>
        <v>2.9</v>
      </c>
      <c r="C3298">
        <f t="shared" si="463"/>
        <v>0.20319999999999999</v>
      </c>
      <c r="D3298">
        <f t="shared" si="464"/>
        <v>330</v>
      </c>
      <c r="E3298">
        <f t="shared" si="465"/>
        <v>2E-3</v>
      </c>
      <c r="F3298" s="1">
        <f t="shared" si="466"/>
        <v>6.591999999999496</v>
      </c>
      <c r="G3298">
        <f t="shared" si="468"/>
        <v>34.210450966357001</v>
      </c>
      <c r="H3298" s="1">
        <f t="shared" si="460"/>
        <v>123.15762347888521</v>
      </c>
      <c r="I3298" s="1">
        <f t="shared" si="467"/>
        <v>112.7918568360801</v>
      </c>
    </row>
    <row r="3299" spans="1:9" x14ac:dyDescent="0.25">
      <c r="A3299">
        <f t="shared" si="461"/>
        <v>120</v>
      </c>
      <c r="B3299">
        <f t="shared" si="462"/>
        <v>2.9</v>
      </c>
      <c r="C3299">
        <f t="shared" si="463"/>
        <v>0.20319999999999999</v>
      </c>
      <c r="D3299">
        <f t="shared" si="464"/>
        <v>330</v>
      </c>
      <c r="E3299">
        <f t="shared" si="465"/>
        <v>2E-3</v>
      </c>
      <c r="F3299" s="1">
        <f t="shared" si="466"/>
        <v>6.5939999999994958</v>
      </c>
      <c r="G3299">
        <f t="shared" si="468"/>
        <v>34.220830350752131</v>
      </c>
      <c r="H3299" s="1">
        <f t="shared" si="460"/>
        <v>123.19498926270768</v>
      </c>
      <c r="I3299" s="1">
        <f t="shared" si="467"/>
        <v>112.86029849678161</v>
      </c>
    </row>
    <row r="3300" spans="1:9" x14ac:dyDescent="0.25">
      <c r="A3300">
        <f t="shared" si="461"/>
        <v>120</v>
      </c>
      <c r="B3300">
        <f t="shared" si="462"/>
        <v>2.9</v>
      </c>
      <c r="C3300">
        <f t="shared" si="463"/>
        <v>0.20319999999999999</v>
      </c>
      <c r="D3300">
        <f t="shared" si="464"/>
        <v>330</v>
      </c>
      <c r="E3300">
        <f t="shared" si="465"/>
        <v>2E-3</v>
      </c>
      <c r="F3300" s="1">
        <f t="shared" si="466"/>
        <v>6.5959999999994956</v>
      </c>
      <c r="G3300">
        <f t="shared" si="468"/>
        <v>34.23120973514726</v>
      </c>
      <c r="H3300" s="1">
        <f t="shared" si="460"/>
        <v>123.23235504653015</v>
      </c>
      <c r="I3300" s="1">
        <f t="shared" si="467"/>
        <v>112.9287609162519</v>
      </c>
    </row>
    <row r="3301" spans="1:9" x14ac:dyDescent="0.25">
      <c r="A3301">
        <f t="shared" si="461"/>
        <v>120</v>
      </c>
      <c r="B3301">
        <f t="shared" si="462"/>
        <v>2.9</v>
      </c>
      <c r="C3301">
        <f t="shared" si="463"/>
        <v>0.20319999999999999</v>
      </c>
      <c r="D3301">
        <f t="shared" si="464"/>
        <v>330</v>
      </c>
      <c r="E3301">
        <f t="shared" si="465"/>
        <v>2E-3</v>
      </c>
      <c r="F3301" s="1">
        <f t="shared" si="466"/>
        <v>6.5979999999994954</v>
      </c>
      <c r="G3301">
        <f t="shared" si="468"/>
        <v>34.24158911954239</v>
      </c>
      <c r="H3301" s="1">
        <f t="shared" si="460"/>
        <v>123.26972083035261</v>
      </c>
      <c r="I3301" s="1">
        <f t="shared" si="467"/>
        <v>112.99724409449099</v>
      </c>
    </row>
    <row r="3302" spans="1:9" x14ac:dyDescent="0.25">
      <c r="A3302">
        <f t="shared" si="461"/>
        <v>120</v>
      </c>
      <c r="B3302">
        <f t="shared" si="462"/>
        <v>2.9</v>
      </c>
      <c r="C3302">
        <f t="shared" si="463"/>
        <v>0.20319999999999999</v>
      </c>
      <c r="D3302">
        <f t="shared" si="464"/>
        <v>330</v>
      </c>
      <c r="E3302">
        <f t="shared" si="465"/>
        <v>2E-3</v>
      </c>
      <c r="F3302" s="1">
        <f t="shared" si="466"/>
        <v>6.5999999999994952</v>
      </c>
      <c r="G3302">
        <f t="shared" si="468"/>
        <v>34.251968503937519</v>
      </c>
      <c r="H3302" s="1">
        <f t="shared" si="460"/>
        <v>123.30708661417508</v>
      </c>
      <c r="I3302" s="1">
        <f t="shared" si="467"/>
        <v>113.06574803149887</v>
      </c>
    </row>
    <row r="3303" spans="1:9" x14ac:dyDescent="0.25">
      <c r="A3303">
        <f t="shared" si="461"/>
        <v>120</v>
      </c>
      <c r="B3303">
        <f t="shared" si="462"/>
        <v>2.9</v>
      </c>
      <c r="C3303">
        <f t="shared" si="463"/>
        <v>0.20319999999999999</v>
      </c>
      <c r="D3303">
        <f t="shared" si="464"/>
        <v>330</v>
      </c>
      <c r="E3303">
        <f t="shared" si="465"/>
        <v>2E-3</v>
      </c>
      <c r="F3303" s="1">
        <f t="shared" si="466"/>
        <v>6.6019999999994949</v>
      </c>
      <c r="G3303">
        <f t="shared" si="468"/>
        <v>34.262347888332648</v>
      </c>
      <c r="H3303" s="1">
        <f t="shared" si="460"/>
        <v>123.34445239799754</v>
      </c>
      <c r="I3303" s="1">
        <f t="shared" si="467"/>
        <v>113.13427272727553</v>
      </c>
    </row>
    <row r="3304" spans="1:9" x14ac:dyDescent="0.25">
      <c r="A3304">
        <f t="shared" si="461"/>
        <v>120</v>
      </c>
      <c r="B3304">
        <f t="shared" si="462"/>
        <v>2.9</v>
      </c>
      <c r="C3304">
        <f t="shared" si="463"/>
        <v>0.20319999999999999</v>
      </c>
      <c r="D3304">
        <f t="shared" si="464"/>
        <v>330</v>
      </c>
      <c r="E3304">
        <f t="shared" si="465"/>
        <v>2E-3</v>
      </c>
      <c r="F3304" s="1">
        <f t="shared" si="466"/>
        <v>6.6039999999994947</v>
      </c>
      <c r="G3304">
        <f t="shared" si="468"/>
        <v>34.272727272727778</v>
      </c>
      <c r="H3304" s="1">
        <f t="shared" si="460"/>
        <v>123.38181818182001</v>
      </c>
      <c r="I3304" s="1">
        <f t="shared" si="467"/>
        <v>113.20281818182099</v>
      </c>
    </row>
    <row r="3305" spans="1:9" x14ac:dyDescent="0.25">
      <c r="A3305">
        <f t="shared" si="461"/>
        <v>120</v>
      </c>
      <c r="B3305">
        <f t="shared" si="462"/>
        <v>2.9</v>
      </c>
      <c r="C3305">
        <f t="shared" si="463"/>
        <v>0.20319999999999999</v>
      </c>
      <c r="D3305">
        <f t="shared" si="464"/>
        <v>330</v>
      </c>
      <c r="E3305">
        <f t="shared" si="465"/>
        <v>2E-3</v>
      </c>
      <c r="F3305" s="1">
        <f t="shared" si="466"/>
        <v>6.6059999999994945</v>
      </c>
      <c r="G3305">
        <f t="shared" si="468"/>
        <v>34.283106657122907</v>
      </c>
      <c r="H3305" s="1">
        <f t="shared" si="460"/>
        <v>123.41918396564247</v>
      </c>
      <c r="I3305" s="1">
        <f t="shared" si="467"/>
        <v>113.27138439513523</v>
      </c>
    </row>
    <row r="3306" spans="1:9" x14ac:dyDescent="0.25">
      <c r="A3306">
        <f t="shared" si="461"/>
        <v>120</v>
      </c>
      <c r="B3306">
        <f t="shared" si="462"/>
        <v>2.9</v>
      </c>
      <c r="C3306">
        <f t="shared" si="463"/>
        <v>0.20319999999999999</v>
      </c>
      <c r="D3306">
        <f t="shared" si="464"/>
        <v>330</v>
      </c>
      <c r="E3306">
        <f t="shared" si="465"/>
        <v>2E-3</v>
      </c>
      <c r="F3306" s="1">
        <f t="shared" si="466"/>
        <v>6.6079999999994943</v>
      </c>
      <c r="G3306">
        <f t="shared" si="468"/>
        <v>34.293486041518037</v>
      </c>
      <c r="H3306" s="1">
        <f t="shared" si="460"/>
        <v>123.45654974946494</v>
      </c>
      <c r="I3306" s="1">
        <f t="shared" si="467"/>
        <v>113.33997136721827</v>
      </c>
    </row>
    <row r="3307" spans="1:9" x14ac:dyDescent="0.25">
      <c r="A3307">
        <f t="shared" si="461"/>
        <v>120</v>
      </c>
      <c r="B3307">
        <f t="shared" si="462"/>
        <v>2.9</v>
      </c>
      <c r="C3307">
        <f t="shared" si="463"/>
        <v>0.20319999999999999</v>
      </c>
      <c r="D3307">
        <f t="shared" si="464"/>
        <v>330</v>
      </c>
      <c r="E3307">
        <f t="shared" si="465"/>
        <v>2E-3</v>
      </c>
      <c r="F3307" s="1">
        <f t="shared" si="466"/>
        <v>6.6099999999994941</v>
      </c>
      <c r="G3307">
        <f t="shared" si="468"/>
        <v>34.303865425913166</v>
      </c>
      <c r="H3307" s="1">
        <f t="shared" si="460"/>
        <v>123.49391553328741</v>
      </c>
      <c r="I3307" s="1">
        <f t="shared" si="467"/>
        <v>113.40857909807009</v>
      </c>
    </row>
    <row r="3308" spans="1:9" x14ac:dyDescent="0.25">
      <c r="A3308">
        <f t="shared" si="461"/>
        <v>120</v>
      </c>
      <c r="B3308">
        <f t="shared" si="462"/>
        <v>2.9</v>
      </c>
      <c r="C3308">
        <f t="shared" si="463"/>
        <v>0.20319999999999999</v>
      </c>
      <c r="D3308">
        <f t="shared" si="464"/>
        <v>330</v>
      </c>
      <c r="E3308">
        <f t="shared" si="465"/>
        <v>2E-3</v>
      </c>
      <c r="F3308" s="1">
        <f t="shared" si="466"/>
        <v>6.6119999999994938</v>
      </c>
      <c r="G3308">
        <f t="shared" si="468"/>
        <v>34.314244810308296</v>
      </c>
      <c r="H3308" s="1">
        <f t="shared" si="460"/>
        <v>123.53128131710987</v>
      </c>
      <c r="I3308" s="1">
        <f t="shared" si="467"/>
        <v>113.47720758769071</v>
      </c>
    </row>
    <row r="3309" spans="1:9" x14ac:dyDescent="0.25">
      <c r="A3309">
        <f t="shared" si="461"/>
        <v>120</v>
      </c>
      <c r="B3309">
        <f t="shared" si="462"/>
        <v>2.9</v>
      </c>
      <c r="C3309">
        <f t="shared" si="463"/>
        <v>0.20319999999999999</v>
      </c>
      <c r="D3309">
        <f t="shared" si="464"/>
        <v>330</v>
      </c>
      <c r="E3309">
        <f t="shared" si="465"/>
        <v>2E-3</v>
      </c>
      <c r="F3309" s="1">
        <f t="shared" si="466"/>
        <v>6.6139999999994936</v>
      </c>
      <c r="G3309">
        <f t="shared" si="468"/>
        <v>34.324624194703425</v>
      </c>
      <c r="H3309" s="1">
        <f t="shared" si="460"/>
        <v>123.56864710093234</v>
      </c>
      <c r="I3309" s="1">
        <f t="shared" si="467"/>
        <v>113.54585683608012</v>
      </c>
    </row>
    <row r="3310" spans="1:9" x14ac:dyDescent="0.25">
      <c r="A3310">
        <f t="shared" si="461"/>
        <v>120</v>
      </c>
      <c r="B3310">
        <f t="shared" si="462"/>
        <v>2.9</v>
      </c>
      <c r="C3310">
        <f t="shared" si="463"/>
        <v>0.20319999999999999</v>
      </c>
      <c r="D3310">
        <f t="shared" si="464"/>
        <v>330</v>
      </c>
      <c r="E3310">
        <f t="shared" si="465"/>
        <v>2E-3</v>
      </c>
      <c r="F3310" s="1">
        <f t="shared" si="466"/>
        <v>6.6159999999994934</v>
      </c>
      <c r="G3310">
        <f t="shared" si="468"/>
        <v>34.335003579098554</v>
      </c>
      <c r="H3310" s="1">
        <f t="shared" si="460"/>
        <v>123.6060128847548</v>
      </c>
      <c r="I3310" s="1">
        <f t="shared" si="467"/>
        <v>113.61452684323832</v>
      </c>
    </row>
    <row r="3311" spans="1:9" x14ac:dyDescent="0.25">
      <c r="A3311">
        <f t="shared" si="461"/>
        <v>120</v>
      </c>
      <c r="B3311">
        <f t="shared" si="462"/>
        <v>2.9</v>
      </c>
      <c r="C3311">
        <f t="shared" si="463"/>
        <v>0.20319999999999999</v>
      </c>
      <c r="D3311">
        <f t="shared" si="464"/>
        <v>330</v>
      </c>
      <c r="E3311">
        <f t="shared" si="465"/>
        <v>2E-3</v>
      </c>
      <c r="F3311" s="1">
        <f t="shared" si="466"/>
        <v>6.6179999999994932</v>
      </c>
      <c r="G3311">
        <f t="shared" si="468"/>
        <v>34.345382963493684</v>
      </c>
      <c r="H3311" s="1">
        <f t="shared" si="460"/>
        <v>123.64337866857727</v>
      </c>
      <c r="I3311" s="1">
        <f t="shared" si="467"/>
        <v>113.68321760916531</v>
      </c>
    </row>
    <row r="3312" spans="1:9" x14ac:dyDescent="0.25">
      <c r="A3312">
        <f t="shared" si="461"/>
        <v>120</v>
      </c>
      <c r="B3312">
        <f t="shared" si="462"/>
        <v>2.9</v>
      </c>
      <c r="C3312">
        <f t="shared" si="463"/>
        <v>0.20319999999999999</v>
      </c>
      <c r="D3312">
        <f t="shared" si="464"/>
        <v>330</v>
      </c>
      <c r="E3312">
        <f t="shared" si="465"/>
        <v>2E-3</v>
      </c>
      <c r="F3312" s="1">
        <f t="shared" si="466"/>
        <v>6.619999999999493</v>
      </c>
      <c r="G3312">
        <f t="shared" si="468"/>
        <v>34.355762347888813</v>
      </c>
      <c r="H3312" s="1">
        <f t="shared" si="460"/>
        <v>123.68074445239974</v>
      </c>
      <c r="I3312" s="1">
        <f t="shared" si="467"/>
        <v>113.75192913386108</v>
      </c>
    </row>
    <row r="3313" spans="1:9" x14ac:dyDescent="0.25">
      <c r="A3313">
        <f t="shared" si="461"/>
        <v>120</v>
      </c>
      <c r="B3313">
        <f t="shared" si="462"/>
        <v>2.9</v>
      </c>
      <c r="C3313">
        <f t="shared" si="463"/>
        <v>0.20319999999999999</v>
      </c>
      <c r="D3313">
        <f t="shared" si="464"/>
        <v>330</v>
      </c>
      <c r="E3313">
        <f t="shared" si="465"/>
        <v>2E-3</v>
      </c>
      <c r="F3313" s="1">
        <f t="shared" si="466"/>
        <v>6.6219999999994927</v>
      </c>
      <c r="G3313">
        <f t="shared" si="468"/>
        <v>34.366141732283943</v>
      </c>
      <c r="H3313" s="1">
        <f t="shared" si="460"/>
        <v>123.7181102362222</v>
      </c>
      <c r="I3313" s="1">
        <f t="shared" si="467"/>
        <v>113.82066141732565</v>
      </c>
    </row>
    <row r="3314" spans="1:9" x14ac:dyDescent="0.25">
      <c r="A3314">
        <f t="shared" si="461"/>
        <v>120</v>
      </c>
      <c r="B3314">
        <f t="shared" si="462"/>
        <v>2.9</v>
      </c>
      <c r="C3314">
        <f t="shared" si="463"/>
        <v>0.20319999999999999</v>
      </c>
      <c r="D3314">
        <f t="shared" si="464"/>
        <v>330</v>
      </c>
      <c r="E3314">
        <f t="shared" si="465"/>
        <v>2E-3</v>
      </c>
      <c r="F3314" s="1">
        <f t="shared" si="466"/>
        <v>6.6239999999994925</v>
      </c>
      <c r="G3314">
        <f t="shared" si="468"/>
        <v>34.376521116679072</v>
      </c>
      <c r="H3314" s="1">
        <f t="shared" si="460"/>
        <v>123.75547602004467</v>
      </c>
      <c r="I3314" s="1">
        <f t="shared" si="467"/>
        <v>113.88941445955901</v>
      </c>
    </row>
    <row r="3315" spans="1:9" x14ac:dyDescent="0.25">
      <c r="A3315">
        <f t="shared" si="461"/>
        <v>120</v>
      </c>
      <c r="B3315">
        <f t="shared" si="462"/>
        <v>2.9</v>
      </c>
      <c r="C3315">
        <f t="shared" si="463"/>
        <v>0.20319999999999999</v>
      </c>
      <c r="D3315">
        <f t="shared" si="464"/>
        <v>330</v>
      </c>
      <c r="E3315">
        <f t="shared" si="465"/>
        <v>2E-3</v>
      </c>
      <c r="F3315" s="1">
        <f t="shared" si="466"/>
        <v>6.6259999999994923</v>
      </c>
      <c r="G3315">
        <f t="shared" si="468"/>
        <v>34.386900501074201</v>
      </c>
      <c r="H3315" s="1">
        <f t="shared" si="460"/>
        <v>123.79284180386713</v>
      </c>
      <c r="I3315" s="1">
        <f t="shared" si="467"/>
        <v>113.95818826056116</v>
      </c>
    </row>
    <row r="3316" spans="1:9" x14ac:dyDescent="0.25">
      <c r="A3316">
        <f t="shared" si="461"/>
        <v>120</v>
      </c>
      <c r="B3316">
        <f t="shared" si="462"/>
        <v>2.9</v>
      </c>
      <c r="C3316">
        <f t="shared" si="463"/>
        <v>0.20319999999999999</v>
      </c>
      <c r="D3316">
        <f t="shared" si="464"/>
        <v>330</v>
      </c>
      <c r="E3316">
        <f t="shared" si="465"/>
        <v>2E-3</v>
      </c>
      <c r="F3316" s="1">
        <f t="shared" si="466"/>
        <v>6.6279999999994921</v>
      </c>
      <c r="G3316">
        <f t="shared" si="468"/>
        <v>34.397279885469331</v>
      </c>
      <c r="H3316" s="1">
        <f t="shared" si="460"/>
        <v>123.8302075876896</v>
      </c>
      <c r="I3316" s="1">
        <f t="shared" si="467"/>
        <v>114.02698282033209</v>
      </c>
    </row>
    <row r="3317" spans="1:9" x14ac:dyDescent="0.25">
      <c r="A3317">
        <f t="shared" si="461"/>
        <v>120</v>
      </c>
      <c r="B3317">
        <f t="shared" si="462"/>
        <v>2.9</v>
      </c>
      <c r="C3317">
        <f t="shared" si="463"/>
        <v>0.20319999999999999</v>
      </c>
      <c r="D3317">
        <f t="shared" si="464"/>
        <v>330</v>
      </c>
      <c r="E3317">
        <f t="shared" si="465"/>
        <v>2E-3</v>
      </c>
      <c r="F3317" s="1">
        <f t="shared" si="466"/>
        <v>6.6299999999994919</v>
      </c>
      <c r="G3317">
        <f t="shared" si="468"/>
        <v>34.40765926986446</v>
      </c>
      <c r="H3317" s="1">
        <f t="shared" si="460"/>
        <v>123.86757337151207</v>
      </c>
      <c r="I3317" s="1">
        <f t="shared" si="467"/>
        <v>114.09579813887183</v>
      </c>
    </row>
    <row r="3318" spans="1:9" x14ac:dyDescent="0.25">
      <c r="A3318">
        <f t="shared" si="461"/>
        <v>120</v>
      </c>
      <c r="B3318">
        <f t="shared" si="462"/>
        <v>2.9</v>
      </c>
      <c r="C3318">
        <f t="shared" si="463"/>
        <v>0.20319999999999999</v>
      </c>
      <c r="D3318">
        <f t="shared" si="464"/>
        <v>330</v>
      </c>
      <c r="E3318">
        <f t="shared" si="465"/>
        <v>2E-3</v>
      </c>
      <c r="F3318" s="1">
        <f t="shared" si="466"/>
        <v>6.6319999999994916</v>
      </c>
      <c r="G3318">
        <f t="shared" si="468"/>
        <v>34.41803865425959</v>
      </c>
      <c r="H3318" s="1">
        <f t="shared" si="460"/>
        <v>123.90493915533453</v>
      </c>
      <c r="I3318" s="1">
        <f t="shared" si="467"/>
        <v>114.16463421618035</v>
      </c>
    </row>
    <row r="3319" spans="1:9" x14ac:dyDescent="0.25">
      <c r="A3319">
        <f t="shared" si="461"/>
        <v>120</v>
      </c>
      <c r="B3319">
        <f t="shared" si="462"/>
        <v>2.9</v>
      </c>
      <c r="C3319">
        <f t="shared" si="463"/>
        <v>0.20319999999999999</v>
      </c>
      <c r="D3319">
        <f t="shared" si="464"/>
        <v>330</v>
      </c>
      <c r="E3319">
        <f t="shared" si="465"/>
        <v>2E-3</v>
      </c>
      <c r="F3319" s="1">
        <f t="shared" si="466"/>
        <v>6.6339999999994914</v>
      </c>
      <c r="G3319">
        <f t="shared" si="468"/>
        <v>34.428418038654719</v>
      </c>
      <c r="H3319" s="1">
        <f t="shared" si="460"/>
        <v>123.942304939157</v>
      </c>
      <c r="I3319" s="1">
        <f t="shared" si="467"/>
        <v>114.23349105225766</v>
      </c>
    </row>
    <row r="3320" spans="1:9" x14ac:dyDescent="0.25">
      <c r="A3320">
        <f t="shared" si="461"/>
        <v>120</v>
      </c>
      <c r="B3320">
        <f t="shared" si="462"/>
        <v>2.9</v>
      </c>
      <c r="C3320">
        <f t="shared" si="463"/>
        <v>0.20319999999999999</v>
      </c>
      <c r="D3320">
        <f t="shared" si="464"/>
        <v>330</v>
      </c>
      <c r="E3320">
        <f t="shared" si="465"/>
        <v>2E-3</v>
      </c>
      <c r="F3320" s="1">
        <f t="shared" si="466"/>
        <v>6.6359999999994912</v>
      </c>
      <c r="G3320">
        <f t="shared" si="468"/>
        <v>34.438797423049849</v>
      </c>
      <c r="H3320" s="1">
        <f t="shared" si="460"/>
        <v>123.97967072297946</v>
      </c>
      <c r="I3320" s="1">
        <f t="shared" si="467"/>
        <v>114.30236864710376</v>
      </c>
    </row>
    <row r="3321" spans="1:9" x14ac:dyDescent="0.25">
      <c r="A3321">
        <f t="shared" si="461"/>
        <v>120</v>
      </c>
      <c r="B3321">
        <f t="shared" si="462"/>
        <v>2.9</v>
      </c>
      <c r="C3321">
        <f t="shared" si="463"/>
        <v>0.20319999999999999</v>
      </c>
      <c r="D3321">
        <f t="shared" si="464"/>
        <v>330</v>
      </c>
      <c r="E3321">
        <f t="shared" si="465"/>
        <v>2E-3</v>
      </c>
      <c r="F3321" s="1">
        <f t="shared" si="466"/>
        <v>6.637999999999491</v>
      </c>
      <c r="G3321">
        <f t="shared" si="468"/>
        <v>34.449176807444978</v>
      </c>
      <c r="H3321" s="1">
        <f t="shared" si="460"/>
        <v>124.01703650680193</v>
      </c>
      <c r="I3321" s="1">
        <f t="shared" si="467"/>
        <v>114.37126700071865</v>
      </c>
    </row>
    <row r="3322" spans="1:9" x14ac:dyDescent="0.25">
      <c r="A3322">
        <f t="shared" si="461"/>
        <v>120</v>
      </c>
      <c r="B3322">
        <f t="shared" si="462"/>
        <v>2.9</v>
      </c>
      <c r="C3322">
        <f t="shared" si="463"/>
        <v>0.20319999999999999</v>
      </c>
      <c r="D3322">
        <f t="shared" si="464"/>
        <v>330</v>
      </c>
      <c r="E3322">
        <f t="shared" si="465"/>
        <v>2E-3</v>
      </c>
      <c r="F3322" s="1">
        <f t="shared" si="466"/>
        <v>6.6399999999994908</v>
      </c>
      <c r="G3322">
        <f t="shared" si="468"/>
        <v>34.459556191840107</v>
      </c>
      <c r="H3322" s="1">
        <f t="shared" si="460"/>
        <v>124.0544022906244</v>
      </c>
      <c r="I3322" s="1">
        <f t="shared" si="467"/>
        <v>114.44018611310233</v>
      </c>
    </row>
    <row r="3323" spans="1:9" x14ac:dyDescent="0.25">
      <c r="A3323">
        <f t="shared" si="461"/>
        <v>120</v>
      </c>
      <c r="B3323">
        <f t="shared" si="462"/>
        <v>2.9</v>
      </c>
      <c r="C3323">
        <f t="shared" si="463"/>
        <v>0.20319999999999999</v>
      </c>
      <c r="D3323">
        <f t="shared" si="464"/>
        <v>330</v>
      </c>
      <c r="E3323">
        <f t="shared" si="465"/>
        <v>2E-3</v>
      </c>
      <c r="F3323" s="1">
        <f t="shared" si="466"/>
        <v>6.6419999999994905</v>
      </c>
      <c r="G3323">
        <f t="shared" si="468"/>
        <v>34.469935576235237</v>
      </c>
      <c r="H3323" s="1">
        <f t="shared" si="460"/>
        <v>124.09176807444686</v>
      </c>
      <c r="I3323" s="1">
        <f t="shared" si="467"/>
        <v>114.50912598425479</v>
      </c>
    </row>
    <row r="3324" spans="1:9" x14ac:dyDescent="0.25">
      <c r="A3324">
        <f t="shared" si="461"/>
        <v>120</v>
      </c>
      <c r="B3324">
        <f t="shared" si="462"/>
        <v>2.9</v>
      </c>
      <c r="C3324">
        <f t="shared" si="463"/>
        <v>0.20319999999999999</v>
      </c>
      <c r="D3324">
        <f t="shared" si="464"/>
        <v>330</v>
      </c>
      <c r="E3324">
        <f t="shared" si="465"/>
        <v>2E-3</v>
      </c>
      <c r="F3324" s="1">
        <f t="shared" si="466"/>
        <v>6.6439999999994903</v>
      </c>
      <c r="G3324">
        <f t="shared" si="468"/>
        <v>34.480314960630366</v>
      </c>
      <c r="H3324" s="1">
        <f t="shared" si="460"/>
        <v>124.12913385826933</v>
      </c>
      <c r="I3324" s="1">
        <f t="shared" si="467"/>
        <v>114.57808661417606</v>
      </c>
    </row>
    <row r="3325" spans="1:9" x14ac:dyDescent="0.25">
      <c r="A3325">
        <f t="shared" si="461"/>
        <v>120</v>
      </c>
      <c r="B3325">
        <f t="shared" si="462"/>
        <v>2.9</v>
      </c>
      <c r="C3325">
        <f t="shared" si="463"/>
        <v>0.20319999999999999</v>
      </c>
      <c r="D3325">
        <f t="shared" si="464"/>
        <v>330</v>
      </c>
      <c r="E3325">
        <f t="shared" si="465"/>
        <v>2E-3</v>
      </c>
      <c r="F3325" s="1">
        <f t="shared" si="466"/>
        <v>6.6459999999994901</v>
      </c>
      <c r="G3325">
        <f t="shared" si="468"/>
        <v>34.490694345025496</v>
      </c>
      <c r="H3325" s="1">
        <f t="shared" si="460"/>
        <v>124.16649964209179</v>
      </c>
      <c r="I3325" s="1">
        <f t="shared" si="467"/>
        <v>114.64706800286611</v>
      </c>
    </row>
    <row r="3326" spans="1:9" x14ac:dyDescent="0.25">
      <c r="A3326">
        <f t="shared" si="461"/>
        <v>120</v>
      </c>
      <c r="B3326">
        <f t="shared" si="462"/>
        <v>2.9</v>
      </c>
      <c r="C3326">
        <f t="shared" si="463"/>
        <v>0.20319999999999999</v>
      </c>
      <c r="D3326">
        <f t="shared" si="464"/>
        <v>330</v>
      </c>
      <c r="E3326">
        <f t="shared" si="465"/>
        <v>2E-3</v>
      </c>
      <c r="F3326" s="1">
        <f t="shared" si="466"/>
        <v>6.6479999999994899</v>
      </c>
      <c r="G3326">
        <f t="shared" si="468"/>
        <v>34.501073729420625</v>
      </c>
      <c r="H3326" s="1">
        <f t="shared" si="460"/>
        <v>124.20386542591426</v>
      </c>
      <c r="I3326" s="1">
        <f t="shared" si="467"/>
        <v>114.71607015032495</v>
      </c>
    </row>
    <row r="3327" spans="1:9" x14ac:dyDescent="0.25">
      <c r="A3327">
        <f t="shared" si="461"/>
        <v>120</v>
      </c>
      <c r="B3327">
        <f t="shared" si="462"/>
        <v>2.9</v>
      </c>
      <c r="C3327">
        <f t="shared" si="463"/>
        <v>0.20319999999999999</v>
      </c>
      <c r="D3327">
        <f t="shared" si="464"/>
        <v>330</v>
      </c>
      <c r="E3327">
        <f t="shared" si="465"/>
        <v>2E-3</v>
      </c>
      <c r="F3327" s="1">
        <f t="shared" si="466"/>
        <v>6.6499999999994897</v>
      </c>
      <c r="G3327">
        <f t="shared" si="468"/>
        <v>34.511453113815755</v>
      </c>
      <c r="H3327" s="1">
        <f t="shared" si="460"/>
        <v>124.24123120973672</v>
      </c>
      <c r="I3327" s="1">
        <f t="shared" si="467"/>
        <v>114.78509305655258</v>
      </c>
    </row>
    <row r="3328" spans="1:9" x14ac:dyDescent="0.25">
      <c r="A3328">
        <f t="shared" si="461"/>
        <v>120</v>
      </c>
      <c r="B3328">
        <f t="shared" si="462"/>
        <v>2.9</v>
      </c>
      <c r="C3328">
        <f t="shared" si="463"/>
        <v>0.20319999999999999</v>
      </c>
      <c r="D3328">
        <f t="shared" si="464"/>
        <v>330</v>
      </c>
      <c r="E3328">
        <f t="shared" si="465"/>
        <v>2E-3</v>
      </c>
      <c r="F3328" s="1">
        <f t="shared" si="466"/>
        <v>6.6519999999994894</v>
      </c>
      <c r="G3328">
        <f t="shared" si="468"/>
        <v>34.521832498210884</v>
      </c>
      <c r="H3328" s="1">
        <f t="shared" si="460"/>
        <v>124.27859699355919</v>
      </c>
      <c r="I3328" s="1">
        <f t="shared" si="467"/>
        <v>114.85413672154901</v>
      </c>
    </row>
    <row r="3329" spans="1:9" x14ac:dyDescent="0.25">
      <c r="A3329">
        <f t="shared" si="461"/>
        <v>120</v>
      </c>
      <c r="B3329">
        <f t="shared" si="462"/>
        <v>2.9</v>
      </c>
      <c r="C3329">
        <f t="shared" si="463"/>
        <v>0.20319999999999999</v>
      </c>
      <c r="D3329">
        <f t="shared" si="464"/>
        <v>330</v>
      </c>
      <c r="E3329">
        <f t="shared" si="465"/>
        <v>2E-3</v>
      </c>
      <c r="F3329" s="1">
        <f t="shared" si="466"/>
        <v>6.6539999999994892</v>
      </c>
      <c r="G3329">
        <f t="shared" si="468"/>
        <v>34.532211882606013</v>
      </c>
      <c r="H3329" s="1">
        <f t="shared" si="460"/>
        <v>124.31596277738166</v>
      </c>
      <c r="I3329" s="1">
        <f t="shared" si="467"/>
        <v>114.92320114531422</v>
      </c>
    </row>
    <row r="3330" spans="1:9" x14ac:dyDescent="0.25">
      <c r="A3330">
        <f t="shared" si="461"/>
        <v>120</v>
      </c>
      <c r="B3330">
        <f t="shared" si="462"/>
        <v>2.9</v>
      </c>
      <c r="C3330">
        <f t="shared" si="463"/>
        <v>0.20319999999999999</v>
      </c>
      <c r="D3330">
        <f t="shared" si="464"/>
        <v>330</v>
      </c>
      <c r="E3330">
        <f t="shared" si="465"/>
        <v>2E-3</v>
      </c>
      <c r="F3330" s="1">
        <f t="shared" si="466"/>
        <v>6.655999999999489</v>
      </c>
      <c r="G3330">
        <f t="shared" si="468"/>
        <v>34.542591267001143</v>
      </c>
      <c r="H3330" s="1">
        <f t="shared" si="460"/>
        <v>124.35332856120412</v>
      </c>
      <c r="I3330" s="1">
        <f t="shared" si="467"/>
        <v>114.99228632784822</v>
      </c>
    </row>
    <row r="3331" spans="1:9" x14ac:dyDescent="0.25">
      <c r="A3331">
        <f t="shared" si="461"/>
        <v>120</v>
      </c>
      <c r="B3331">
        <f t="shared" si="462"/>
        <v>2.9</v>
      </c>
      <c r="C3331">
        <f t="shared" si="463"/>
        <v>0.20319999999999999</v>
      </c>
      <c r="D3331">
        <f t="shared" si="464"/>
        <v>330</v>
      </c>
      <c r="E3331">
        <f t="shared" si="465"/>
        <v>2E-3</v>
      </c>
      <c r="F3331" s="1">
        <f t="shared" si="466"/>
        <v>6.6579999999994888</v>
      </c>
      <c r="G3331">
        <f t="shared" si="468"/>
        <v>34.552970651396272</v>
      </c>
      <c r="H3331" s="1">
        <f t="shared" ref="H3331:H3394" si="469">G3331*3.6</f>
        <v>124.39069434502659</v>
      </c>
      <c r="I3331" s="1">
        <f t="shared" si="467"/>
        <v>115.06139226915101</v>
      </c>
    </row>
    <row r="3332" spans="1:9" x14ac:dyDescent="0.25">
      <c r="A3332">
        <f t="shared" ref="A3332:A3395" si="470">A3331</f>
        <v>120</v>
      </c>
      <c r="B3332">
        <f t="shared" ref="B3332:B3395" si="471">B3331</f>
        <v>2.9</v>
      </c>
      <c r="C3332">
        <f t="shared" ref="C3332:C3395" si="472">C3331</f>
        <v>0.20319999999999999</v>
      </c>
      <c r="D3332">
        <f t="shared" ref="D3332:D3395" si="473">D3331</f>
        <v>330</v>
      </c>
      <c r="E3332">
        <f t="shared" ref="E3332:E3395" si="474">E3331</f>
        <v>2E-3</v>
      </c>
      <c r="F3332" s="1">
        <f t="shared" ref="F3332:F3395" si="475">F3331+E3332</f>
        <v>6.6599999999994886</v>
      </c>
      <c r="G3332">
        <f t="shared" si="468"/>
        <v>34.563350035791402</v>
      </c>
      <c r="H3332" s="1">
        <f t="shared" si="469"/>
        <v>124.42806012884905</v>
      </c>
      <c r="I3332" s="1">
        <f t="shared" ref="I3332:I3395" si="476">I3331+G3332*E3332</f>
        <v>115.13051896922259</v>
      </c>
    </row>
    <row r="3333" spans="1:9" x14ac:dyDescent="0.25">
      <c r="A3333">
        <f t="shared" si="470"/>
        <v>120</v>
      </c>
      <c r="B3333">
        <f t="shared" si="471"/>
        <v>2.9</v>
      </c>
      <c r="C3333">
        <f t="shared" si="472"/>
        <v>0.20319999999999999</v>
      </c>
      <c r="D3333">
        <f t="shared" si="473"/>
        <v>330</v>
      </c>
      <c r="E3333">
        <f t="shared" si="474"/>
        <v>2E-3</v>
      </c>
      <c r="F3333" s="1">
        <f t="shared" si="475"/>
        <v>6.6619999999994883</v>
      </c>
      <c r="G3333">
        <f t="shared" si="468"/>
        <v>34.573729420186531</v>
      </c>
      <c r="H3333" s="1">
        <f t="shared" si="469"/>
        <v>124.46542591267152</v>
      </c>
      <c r="I3333" s="1">
        <f t="shared" si="476"/>
        <v>115.19966642806297</v>
      </c>
    </row>
    <row r="3334" spans="1:9" x14ac:dyDescent="0.25">
      <c r="A3334">
        <f t="shared" si="470"/>
        <v>120</v>
      </c>
      <c r="B3334">
        <f t="shared" si="471"/>
        <v>2.9</v>
      </c>
      <c r="C3334">
        <f t="shared" si="472"/>
        <v>0.20319999999999999</v>
      </c>
      <c r="D3334">
        <f t="shared" si="473"/>
        <v>330</v>
      </c>
      <c r="E3334">
        <f t="shared" si="474"/>
        <v>2E-3</v>
      </c>
      <c r="F3334" s="1">
        <f t="shared" si="475"/>
        <v>6.6639999999994881</v>
      </c>
      <c r="G3334">
        <f t="shared" si="468"/>
        <v>34.58410880458166</v>
      </c>
      <c r="H3334" s="1">
        <f t="shared" si="469"/>
        <v>124.50279169649399</v>
      </c>
      <c r="I3334" s="1">
        <f t="shared" si="476"/>
        <v>115.26883464567213</v>
      </c>
    </row>
    <row r="3335" spans="1:9" x14ac:dyDescent="0.25">
      <c r="A3335">
        <f t="shared" si="470"/>
        <v>120</v>
      </c>
      <c r="B3335">
        <f t="shared" si="471"/>
        <v>2.9</v>
      </c>
      <c r="C3335">
        <f t="shared" si="472"/>
        <v>0.20319999999999999</v>
      </c>
      <c r="D3335">
        <f t="shared" si="473"/>
        <v>330</v>
      </c>
      <c r="E3335">
        <f t="shared" si="474"/>
        <v>2E-3</v>
      </c>
      <c r="F3335" s="1">
        <f t="shared" si="475"/>
        <v>6.6659999999994879</v>
      </c>
      <c r="G3335">
        <f t="shared" si="468"/>
        <v>34.59448818897679</v>
      </c>
      <c r="H3335" s="1">
        <f t="shared" si="469"/>
        <v>124.54015748031645</v>
      </c>
      <c r="I3335" s="1">
        <f t="shared" si="476"/>
        <v>115.33802362205009</v>
      </c>
    </row>
    <row r="3336" spans="1:9" x14ac:dyDescent="0.25">
      <c r="A3336">
        <f t="shared" si="470"/>
        <v>120</v>
      </c>
      <c r="B3336">
        <f t="shared" si="471"/>
        <v>2.9</v>
      </c>
      <c r="C3336">
        <f t="shared" si="472"/>
        <v>0.20319999999999999</v>
      </c>
      <c r="D3336">
        <f t="shared" si="473"/>
        <v>330</v>
      </c>
      <c r="E3336">
        <f t="shared" si="474"/>
        <v>2E-3</v>
      </c>
      <c r="F3336" s="1">
        <f t="shared" si="475"/>
        <v>6.6679999999994877</v>
      </c>
      <c r="G3336">
        <f t="shared" si="468"/>
        <v>34.604867573371919</v>
      </c>
      <c r="H3336" s="1">
        <f t="shared" si="469"/>
        <v>124.57752326413892</v>
      </c>
      <c r="I3336" s="1">
        <f t="shared" si="476"/>
        <v>115.40723335719683</v>
      </c>
    </row>
    <row r="3337" spans="1:9" x14ac:dyDescent="0.25">
      <c r="A3337">
        <f t="shared" si="470"/>
        <v>120</v>
      </c>
      <c r="B3337">
        <f t="shared" si="471"/>
        <v>2.9</v>
      </c>
      <c r="C3337">
        <f t="shared" si="472"/>
        <v>0.20319999999999999</v>
      </c>
      <c r="D3337">
        <f t="shared" si="473"/>
        <v>330</v>
      </c>
      <c r="E3337">
        <f t="shared" si="474"/>
        <v>2E-3</v>
      </c>
      <c r="F3337" s="1">
        <f t="shared" si="475"/>
        <v>6.6699999999994874</v>
      </c>
      <c r="G3337">
        <f t="shared" si="468"/>
        <v>34.615246957767049</v>
      </c>
      <c r="H3337" s="1">
        <f t="shared" si="469"/>
        <v>124.61488904796138</v>
      </c>
      <c r="I3337" s="1">
        <f t="shared" si="476"/>
        <v>115.47646385111237</v>
      </c>
    </row>
    <row r="3338" spans="1:9" x14ac:dyDescent="0.25">
      <c r="A3338">
        <f t="shared" si="470"/>
        <v>120</v>
      </c>
      <c r="B3338">
        <f t="shared" si="471"/>
        <v>2.9</v>
      </c>
      <c r="C3338">
        <f t="shared" si="472"/>
        <v>0.20319999999999999</v>
      </c>
      <c r="D3338">
        <f t="shared" si="473"/>
        <v>330</v>
      </c>
      <c r="E3338">
        <f t="shared" si="474"/>
        <v>2E-3</v>
      </c>
      <c r="F3338" s="1">
        <f t="shared" si="475"/>
        <v>6.6719999999994872</v>
      </c>
      <c r="G3338">
        <f t="shared" si="468"/>
        <v>34.625626342162178</v>
      </c>
      <c r="H3338" s="1">
        <f t="shared" si="469"/>
        <v>124.65225483178385</v>
      </c>
      <c r="I3338" s="1">
        <f t="shared" si="476"/>
        <v>115.5457151037967</v>
      </c>
    </row>
    <row r="3339" spans="1:9" x14ac:dyDescent="0.25">
      <c r="A3339">
        <f t="shared" si="470"/>
        <v>120</v>
      </c>
      <c r="B3339">
        <f t="shared" si="471"/>
        <v>2.9</v>
      </c>
      <c r="C3339">
        <f t="shared" si="472"/>
        <v>0.20319999999999999</v>
      </c>
      <c r="D3339">
        <f t="shared" si="473"/>
        <v>330</v>
      </c>
      <c r="E3339">
        <f t="shared" si="474"/>
        <v>2E-3</v>
      </c>
      <c r="F3339" s="1">
        <f t="shared" si="475"/>
        <v>6.673999999999487</v>
      </c>
      <c r="G3339">
        <f t="shared" si="468"/>
        <v>34.636005726557308</v>
      </c>
      <c r="H3339" s="1">
        <f t="shared" si="469"/>
        <v>124.68962061560632</v>
      </c>
      <c r="I3339" s="1">
        <f t="shared" si="476"/>
        <v>115.6149871152498</v>
      </c>
    </row>
    <row r="3340" spans="1:9" x14ac:dyDescent="0.25">
      <c r="A3340">
        <f t="shared" si="470"/>
        <v>120</v>
      </c>
      <c r="B3340">
        <f t="shared" si="471"/>
        <v>2.9</v>
      </c>
      <c r="C3340">
        <f t="shared" si="472"/>
        <v>0.20319999999999999</v>
      </c>
      <c r="D3340">
        <f t="shared" si="473"/>
        <v>330</v>
      </c>
      <c r="E3340">
        <f t="shared" si="474"/>
        <v>2E-3</v>
      </c>
      <c r="F3340" s="1">
        <f t="shared" si="475"/>
        <v>6.6759999999994868</v>
      </c>
      <c r="G3340">
        <f t="shared" si="468"/>
        <v>34.646385110952437</v>
      </c>
      <c r="H3340" s="1">
        <f t="shared" si="469"/>
        <v>124.72698639942878</v>
      </c>
      <c r="I3340" s="1">
        <f t="shared" si="476"/>
        <v>115.68427988547171</v>
      </c>
    </row>
    <row r="3341" spans="1:9" x14ac:dyDescent="0.25">
      <c r="A3341">
        <f t="shared" si="470"/>
        <v>120</v>
      </c>
      <c r="B3341">
        <f t="shared" si="471"/>
        <v>2.9</v>
      </c>
      <c r="C3341">
        <f t="shared" si="472"/>
        <v>0.20319999999999999</v>
      </c>
      <c r="D3341">
        <f t="shared" si="473"/>
        <v>330</v>
      </c>
      <c r="E3341">
        <f t="shared" si="474"/>
        <v>2E-3</v>
      </c>
      <c r="F3341" s="1">
        <f t="shared" si="475"/>
        <v>6.6779999999994866</v>
      </c>
      <c r="G3341">
        <f t="shared" si="468"/>
        <v>34.656764495347566</v>
      </c>
      <c r="H3341" s="1">
        <f t="shared" si="469"/>
        <v>124.76435218325125</v>
      </c>
      <c r="I3341" s="1">
        <f t="shared" si="476"/>
        <v>115.7535934144624</v>
      </c>
    </row>
    <row r="3342" spans="1:9" x14ac:dyDescent="0.25">
      <c r="A3342">
        <f t="shared" si="470"/>
        <v>120</v>
      </c>
      <c r="B3342">
        <f t="shared" si="471"/>
        <v>2.9</v>
      </c>
      <c r="C3342">
        <f t="shared" si="472"/>
        <v>0.20319999999999999</v>
      </c>
      <c r="D3342">
        <f t="shared" si="473"/>
        <v>330</v>
      </c>
      <c r="E3342">
        <f t="shared" si="474"/>
        <v>2E-3</v>
      </c>
      <c r="F3342" s="1">
        <f t="shared" si="475"/>
        <v>6.6799999999994863</v>
      </c>
      <c r="G3342">
        <f t="shared" si="468"/>
        <v>34.667143879742696</v>
      </c>
      <c r="H3342" s="1">
        <f t="shared" si="469"/>
        <v>124.80171796707371</v>
      </c>
      <c r="I3342" s="1">
        <f t="shared" si="476"/>
        <v>115.82292770222189</v>
      </c>
    </row>
    <row r="3343" spans="1:9" x14ac:dyDescent="0.25">
      <c r="A3343">
        <f t="shared" si="470"/>
        <v>120</v>
      </c>
      <c r="B3343">
        <f t="shared" si="471"/>
        <v>2.9</v>
      </c>
      <c r="C3343">
        <f t="shared" si="472"/>
        <v>0.20319999999999999</v>
      </c>
      <c r="D3343">
        <f t="shared" si="473"/>
        <v>330</v>
      </c>
      <c r="E3343">
        <f t="shared" si="474"/>
        <v>2E-3</v>
      </c>
      <c r="F3343" s="1">
        <f t="shared" si="475"/>
        <v>6.6819999999994861</v>
      </c>
      <c r="G3343">
        <f t="shared" si="468"/>
        <v>34.677523264137825</v>
      </c>
      <c r="H3343" s="1">
        <f t="shared" si="469"/>
        <v>124.83908375089618</v>
      </c>
      <c r="I3343" s="1">
        <f t="shared" si="476"/>
        <v>115.89228274875016</v>
      </c>
    </row>
    <row r="3344" spans="1:9" x14ac:dyDescent="0.25">
      <c r="A3344">
        <f t="shared" si="470"/>
        <v>120</v>
      </c>
      <c r="B3344">
        <f t="shared" si="471"/>
        <v>2.9</v>
      </c>
      <c r="C3344">
        <f t="shared" si="472"/>
        <v>0.20319999999999999</v>
      </c>
      <c r="D3344">
        <f t="shared" si="473"/>
        <v>330</v>
      </c>
      <c r="E3344">
        <f t="shared" si="474"/>
        <v>2E-3</v>
      </c>
      <c r="F3344" s="1">
        <f t="shared" si="475"/>
        <v>6.6839999999994859</v>
      </c>
      <c r="G3344">
        <f t="shared" si="468"/>
        <v>34.687902648532955</v>
      </c>
      <c r="H3344" s="1">
        <f t="shared" si="469"/>
        <v>124.87644953471865</v>
      </c>
      <c r="I3344" s="1">
        <f t="shared" si="476"/>
        <v>115.96165855404723</v>
      </c>
    </row>
    <row r="3345" spans="1:9" x14ac:dyDescent="0.25">
      <c r="A3345">
        <f t="shared" si="470"/>
        <v>120</v>
      </c>
      <c r="B3345">
        <f t="shared" si="471"/>
        <v>2.9</v>
      </c>
      <c r="C3345">
        <f t="shared" si="472"/>
        <v>0.20319999999999999</v>
      </c>
      <c r="D3345">
        <f t="shared" si="473"/>
        <v>330</v>
      </c>
      <c r="E3345">
        <f t="shared" si="474"/>
        <v>2E-3</v>
      </c>
      <c r="F3345" s="1">
        <f t="shared" si="475"/>
        <v>6.6859999999994857</v>
      </c>
      <c r="G3345">
        <f t="shared" si="468"/>
        <v>34.698282032928084</v>
      </c>
      <c r="H3345" s="1">
        <f t="shared" si="469"/>
        <v>124.91381531854111</v>
      </c>
      <c r="I3345" s="1">
        <f t="shared" si="476"/>
        <v>116.03105511811309</v>
      </c>
    </row>
    <row r="3346" spans="1:9" x14ac:dyDescent="0.25">
      <c r="A3346">
        <f t="shared" si="470"/>
        <v>120</v>
      </c>
      <c r="B3346">
        <f t="shared" si="471"/>
        <v>2.9</v>
      </c>
      <c r="C3346">
        <f t="shared" si="472"/>
        <v>0.20319999999999999</v>
      </c>
      <c r="D3346">
        <f t="shared" si="473"/>
        <v>330</v>
      </c>
      <c r="E3346">
        <f t="shared" si="474"/>
        <v>2E-3</v>
      </c>
      <c r="F3346" s="1">
        <f t="shared" si="475"/>
        <v>6.6879999999994855</v>
      </c>
      <c r="G3346">
        <f t="shared" si="468"/>
        <v>34.708661417323214</v>
      </c>
      <c r="H3346" s="1">
        <f t="shared" si="469"/>
        <v>124.95118110236358</v>
      </c>
      <c r="I3346" s="1">
        <f t="shared" si="476"/>
        <v>116.10047244094774</v>
      </c>
    </row>
    <row r="3347" spans="1:9" x14ac:dyDescent="0.25">
      <c r="A3347">
        <f t="shared" si="470"/>
        <v>120</v>
      </c>
      <c r="B3347">
        <f t="shared" si="471"/>
        <v>2.9</v>
      </c>
      <c r="C3347">
        <f t="shared" si="472"/>
        <v>0.20319999999999999</v>
      </c>
      <c r="D3347">
        <f t="shared" si="473"/>
        <v>330</v>
      </c>
      <c r="E3347">
        <f t="shared" si="474"/>
        <v>2E-3</v>
      </c>
      <c r="F3347" s="1">
        <f t="shared" si="475"/>
        <v>6.6899999999994852</v>
      </c>
      <c r="G3347">
        <f t="shared" si="468"/>
        <v>34.719040801718343</v>
      </c>
      <c r="H3347" s="1">
        <f t="shared" si="469"/>
        <v>124.98854688618604</v>
      </c>
      <c r="I3347" s="1">
        <f t="shared" si="476"/>
        <v>116.16991052255118</v>
      </c>
    </row>
    <row r="3348" spans="1:9" x14ac:dyDescent="0.25">
      <c r="A3348">
        <f t="shared" si="470"/>
        <v>120</v>
      </c>
      <c r="B3348">
        <f t="shared" si="471"/>
        <v>2.9</v>
      </c>
      <c r="C3348">
        <f t="shared" si="472"/>
        <v>0.20319999999999999</v>
      </c>
      <c r="D3348">
        <f t="shared" si="473"/>
        <v>330</v>
      </c>
      <c r="E3348">
        <f t="shared" si="474"/>
        <v>2E-3</v>
      </c>
      <c r="F3348" s="1">
        <f t="shared" si="475"/>
        <v>6.691999999999485</v>
      </c>
      <c r="G3348">
        <f t="shared" si="468"/>
        <v>34.729420186113472</v>
      </c>
      <c r="H3348" s="1">
        <f t="shared" si="469"/>
        <v>125.02591267000851</v>
      </c>
      <c r="I3348" s="1">
        <f t="shared" si="476"/>
        <v>116.2393693629234</v>
      </c>
    </row>
    <row r="3349" spans="1:9" x14ac:dyDescent="0.25">
      <c r="A3349">
        <f t="shared" si="470"/>
        <v>120</v>
      </c>
      <c r="B3349">
        <f t="shared" si="471"/>
        <v>2.9</v>
      </c>
      <c r="C3349">
        <f t="shared" si="472"/>
        <v>0.20319999999999999</v>
      </c>
      <c r="D3349">
        <f t="shared" si="473"/>
        <v>330</v>
      </c>
      <c r="E3349">
        <f t="shared" si="474"/>
        <v>2E-3</v>
      </c>
      <c r="F3349" s="1">
        <f t="shared" si="475"/>
        <v>6.6939999999994848</v>
      </c>
      <c r="G3349">
        <f t="shared" si="468"/>
        <v>34.739799570508602</v>
      </c>
      <c r="H3349" s="1">
        <f t="shared" si="469"/>
        <v>125.06327845383097</v>
      </c>
      <c r="I3349" s="1">
        <f t="shared" si="476"/>
        <v>116.30884896206442</v>
      </c>
    </row>
    <row r="3350" spans="1:9" x14ac:dyDescent="0.25">
      <c r="A3350">
        <f t="shared" si="470"/>
        <v>120</v>
      </c>
      <c r="B3350">
        <f t="shared" si="471"/>
        <v>2.9</v>
      </c>
      <c r="C3350">
        <f t="shared" si="472"/>
        <v>0.20319999999999999</v>
      </c>
      <c r="D3350">
        <f t="shared" si="473"/>
        <v>330</v>
      </c>
      <c r="E3350">
        <f t="shared" si="474"/>
        <v>2E-3</v>
      </c>
      <c r="F3350" s="1">
        <f t="shared" si="475"/>
        <v>6.6959999999994846</v>
      </c>
      <c r="G3350">
        <f t="shared" si="468"/>
        <v>34.750178954903731</v>
      </c>
      <c r="H3350" s="1">
        <f t="shared" si="469"/>
        <v>125.10064423765344</v>
      </c>
      <c r="I3350" s="1">
        <f t="shared" si="476"/>
        <v>116.37834931997422</v>
      </c>
    </row>
    <row r="3351" spans="1:9" x14ac:dyDescent="0.25">
      <c r="A3351">
        <f t="shared" si="470"/>
        <v>120</v>
      </c>
      <c r="B3351">
        <f t="shared" si="471"/>
        <v>2.9</v>
      </c>
      <c r="C3351">
        <f t="shared" si="472"/>
        <v>0.20319999999999999</v>
      </c>
      <c r="D3351">
        <f t="shared" si="473"/>
        <v>330</v>
      </c>
      <c r="E3351">
        <f t="shared" si="474"/>
        <v>2E-3</v>
      </c>
      <c r="F3351" s="1">
        <f t="shared" si="475"/>
        <v>6.6979999999994844</v>
      </c>
      <c r="G3351">
        <f t="shared" si="468"/>
        <v>34.760558339298861</v>
      </c>
      <c r="H3351" s="1">
        <f t="shared" si="469"/>
        <v>125.13801002147591</v>
      </c>
      <c r="I3351" s="1">
        <f t="shared" si="476"/>
        <v>116.44787043665282</v>
      </c>
    </row>
    <row r="3352" spans="1:9" x14ac:dyDescent="0.25">
      <c r="A3352">
        <f t="shared" si="470"/>
        <v>120</v>
      </c>
      <c r="B3352">
        <f t="shared" si="471"/>
        <v>2.9</v>
      </c>
      <c r="C3352">
        <f t="shared" si="472"/>
        <v>0.20319999999999999</v>
      </c>
      <c r="D3352">
        <f t="shared" si="473"/>
        <v>330</v>
      </c>
      <c r="E3352">
        <f t="shared" si="474"/>
        <v>2E-3</v>
      </c>
      <c r="F3352" s="1">
        <f t="shared" si="475"/>
        <v>6.6999999999994841</v>
      </c>
      <c r="G3352">
        <f t="shared" si="468"/>
        <v>34.77093772369399</v>
      </c>
      <c r="H3352" s="1">
        <f t="shared" si="469"/>
        <v>125.17537580529837</v>
      </c>
      <c r="I3352" s="1">
        <f t="shared" si="476"/>
        <v>116.51741231210021</v>
      </c>
    </row>
    <row r="3353" spans="1:9" x14ac:dyDescent="0.25">
      <c r="A3353">
        <f t="shared" si="470"/>
        <v>120</v>
      </c>
      <c r="B3353">
        <f t="shared" si="471"/>
        <v>2.9</v>
      </c>
      <c r="C3353">
        <f t="shared" si="472"/>
        <v>0.20319999999999999</v>
      </c>
      <c r="D3353">
        <f t="shared" si="473"/>
        <v>330</v>
      </c>
      <c r="E3353">
        <f t="shared" si="474"/>
        <v>2E-3</v>
      </c>
      <c r="F3353" s="1">
        <f t="shared" si="475"/>
        <v>6.7019999999994839</v>
      </c>
      <c r="G3353">
        <f t="shared" si="468"/>
        <v>34.781317108089119</v>
      </c>
      <c r="H3353" s="1">
        <f t="shared" si="469"/>
        <v>125.21274158912084</v>
      </c>
      <c r="I3353" s="1">
        <f t="shared" si="476"/>
        <v>116.58697494631639</v>
      </c>
    </row>
    <row r="3354" spans="1:9" x14ac:dyDescent="0.25">
      <c r="A3354">
        <f t="shared" si="470"/>
        <v>120</v>
      </c>
      <c r="B3354">
        <f t="shared" si="471"/>
        <v>2.9</v>
      </c>
      <c r="C3354">
        <f t="shared" si="472"/>
        <v>0.20319999999999999</v>
      </c>
      <c r="D3354">
        <f t="shared" si="473"/>
        <v>330</v>
      </c>
      <c r="E3354">
        <f t="shared" si="474"/>
        <v>2E-3</v>
      </c>
      <c r="F3354" s="1">
        <f t="shared" si="475"/>
        <v>6.7039999999994837</v>
      </c>
      <c r="G3354">
        <f t="shared" si="468"/>
        <v>34.791696492484249</v>
      </c>
      <c r="H3354" s="1">
        <f t="shared" si="469"/>
        <v>125.2501073729433</v>
      </c>
      <c r="I3354" s="1">
        <f t="shared" si="476"/>
        <v>116.65655833930136</v>
      </c>
    </row>
    <row r="3355" spans="1:9" x14ac:dyDescent="0.25">
      <c r="A3355">
        <f t="shared" si="470"/>
        <v>120</v>
      </c>
      <c r="B3355">
        <f t="shared" si="471"/>
        <v>2.9</v>
      </c>
      <c r="C3355">
        <f t="shared" si="472"/>
        <v>0.20319999999999999</v>
      </c>
      <c r="D3355">
        <f t="shared" si="473"/>
        <v>330</v>
      </c>
      <c r="E3355">
        <f t="shared" si="474"/>
        <v>2E-3</v>
      </c>
      <c r="F3355" s="1">
        <f t="shared" si="475"/>
        <v>6.7059999999994835</v>
      </c>
      <c r="G3355">
        <f t="shared" si="468"/>
        <v>34.802075876879378</v>
      </c>
      <c r="H3355" s="1">
        <f t="shared" si="469"/>
        <v>125.28747315676577</v>
      </c>
      <c r="I3355" s="1">
        <f t="shared" si="476"/>
        <v>116.72616249105512</v>
      </c>
    </row>
    <row r="3356" spans="1:9" x14ac:dyDescent="0.25">
      <c r="A3356">
        <f t="shared" si="470"/>
        <v>120</v>
      </c>
      <c r="B3356">
        <f t="shared" si="471"/>
        <v>2.9</v>
      </c>
      <c r="C3356">
        <f t="shared" si="472"/>
        <v>0.20319999999999999</v>
      </c>
      <c r="D3356">
        <f t="shared" si="473"/>
        <v>330</v>
      </c>
      <c r="E3356">
        <f t="shared" si="474"/>
        <v>2E-3</v>
      </c>
      <c r="F3356" s="1">
        <f t="shared" si="475"/>
        <v>6.7079999999994833</v>
      </c>
      <c r="G3356">
        <f t="shared" ref="G3356:G3419" si="477">G3355+A3356*B3356/C3356/D3356*E3356</f>
        <v>34.812455261274508</v>
      </c>
      <c r="H3356" s="1">
        <f t="shared" si="469"/>
        <v>125.32483894058824</v>
      </c>
      <c r="I3356" s="1">
        <f t="shared" si="476"/>
        <v>116.79578740157767</v>
      </c>
    </row>
    <row r="3357" spans="1:9" x14ac:dyDescent="0.25">
      <c r="A3357">
        <f t="shared" si="470"/>
        <v>120</v>
      </c>
      <c r="B3357">
        <f t="shared" si="471"/>
        <v>2.9</v>
      </c>
      <c r="C3357">
        <f t="shared" si="472"/>
        <v>0.20319999999999999</v>
      </c>
      <c r="D3357">
        <f t="shared" si="473"/>
        <v>330</v>
      </c>
      <c r="E3357">
        <f t="shared" si="474"/>
        <v>2E-3</v>
      </c>
      <c r="F3357" s="1">
        <f t="shared" si="475"/>
        <v>6.709999999999483</v>
      </c>
      <c r="G3357">
        <f t="shared" si="477"/>
        <v>34.822834645669637</v>
      </c>
      <c r="H3357" s="1">
        <f t="shared" si="469"/>
        <v>125.3622047244107</v>
      </c>
      <c r="I3357" s="1">
        <f t="shared" si="476"/>
        <v>116.865433070869</v>
      </c>
    </row>
    <row r="3358" spans="1:9" x14ac:dyDescent="0.25">
      <c r="A3358">
        <f t="shared" si="470"/>
        <v>120</v>
      </c>
      <c r="B3358">
        <f t="shared" si="471"/>
        <v>2.9</v>
      </c>
      <c r="C3358">
        <f t="shared" si="472"/>
        <v>0.20319999999999999</v>
      </c>
      <c r="D3358">
        <f t="shared" si="473"/>
        <v>330</v>
      </c>
      <c r="E3358">
        <f t="shared" si="474"/>
        <v>2E-3</v>
      </c>
      <c r="F3358" s="1">
        <f t="shared" si="475"/>
        <v>6.7119999999994828</v>
      </c>
      <c r="G3358">
        <f t="shared" si="477"/>
        <v>34.833214030064767</v>
      </c>
      <c r="H3358" s="1">
        <f t="shared" si="469"/>
        <v>125.39957050823317</v>
      </c>
      <c r="I3358" s="1">
        <f t="shared" si="476"/>
        <v>116.93509949892913</v>
      </c>
    </row>
    <row r="3359" spans="1:9" x14ac:dyDescent="0.25">
      <c r="A3359">
        <f t="shared" si="470"/>
        <v>120</v>
      </c>
      <c r="B3359">
        <f t="shared" si="471"/>
        <v>2.9</v>
      </c>
      <c r="C3359">
        <f t="shared" si="472"/>
        <v>0.20319999999999999</v>
      </c>
      <c r="D3359">
        <f t="shared" si="473"/>
        <v>330</v>
      </c>
      <c r="E3359">
        <f t="shared" si="474"/>
        <v>2E-3</v>
      </c>
      <c r="F3359" s="1">
        <f t="shared" si="475"/>
        <v>6.7139999999994826</v>
      </c>
      <c r="G3359">
        <f t="shared" si="477"/>
        <v>34.843593414459896</v>
      </c>
      <c r="H3359" s="1">
        <f t="shared" si="469"/>
        <v>125.43693629205563</v>
      </c>
      <c r="I3359" s="1">
        <f t="shared" si="476"/>
        <v>117.00478668575805</v>
      </c>
    </row>
    <row r="3360" spans="1:9" x14ac:dyDescent="0.25">
      <c r="A3360">
        <f t="shared" si="470"/>
        <v>120</v>
      </c>
      <c r="B3360">
        <f t="shared" si="471"/>
        <v>2.9</v>
      </c>
      <c r="C3360">
        <f t="shared" si="472"/>
        <v>0.20319999999999999</v>
      </c>
      <c r="D3360">
        <f t="shared" si="473"/>
        <v>330</v>
      </c>
      <c r="E3360">
        <f t="shared" si="474"/>
        <v>2E-3</v>
      </c>
      <c r="F3360" s="1">
        <f t="shared" si="475"/>
        <v>6.7159999999994824</v>
      </c>
      <c r="G3360">
        <f t="shared" si="477"/>
        <v>34.853972798855025</v>
      </c>
      <c r="H3360" s="1">
        <f t="shared" si="469"/>
        <v>125.4743020758781</v>
      </c>
      <c r="I3360" s="1">
        <f t="shared" si="476"/>
        <v>117.07449463135576</v>
      </c>
    </row>
    <row r="3361" spans="1:9" x14ac:dyDescent="0.25">
      <c r="A3361">
        <f t="shared" si="470"/>
        <v>120</v>
      </c>
      <c r="B3361">
        <f t="shared" si="471"/>
        <v>2.9</v>
      </c>
      <c r="C3361">
        <f t="shared" si="472"/>
        <v>0.20319999999999999</v>
      </c>
      <c r="D3361">
        <f t="shared" si="473"/>
        <v>330</v>
      </c>
      <c r="E3361">
        <f t="shared" si="474"/>
        <v>2E-3</v>
      </c>
      <c r="F3361" s="1">
        <f t="shared" si="475"/>
        <v>6.7179999999994822</v>
      </c>
      <c r="G3361">
        <f t="shared" si="477"/>
        <v>34.864352183250155</v>
      </c>
      <c r="H3361" s="1">
        <f t="shared" si="469"/>
        <v>125.51166785970057</v>
      </c>
      <c r="I3361" s="1">
        <f t="shared" si="476"/>
        <v>117.14422333572226</v>
      </c>
    </row>
    <row r="3362" spans="1:9" x14ac:dyDescent="0.25">
      <c r="A3362">
        <f t="shared" si="470"/>
        <v>120</v>
      </c>
      <c r="B3362">
        <f t="shared" si="471"/>
        <v>2.9</v>
      </c>
      <c r="C3362">
        <f t="shared" si="472"/>
        <v>0.20319999999999999</v>
      </c>
      <c r="D3362">
        <f t="shared" si="473"/>
        <v>330</v>
      </c>
      <c r="E3362">
        <f t="shared" si="474"/>
        <v>2E-3</v>
      </c>
      <c r="F3362" s="1">
        <f t="shared" si="475"/>
        <v>6.7199999999994819</v>
      </c>
      <c r="G3362">
        <f t="shared" si="477"/>
        <v>34.874731567645284</v>
      </c>
      <c r="H3362" s="1">
        <f t="shared" si="469"/>
        <v>125.54903364352303</v>
      </c>
      <c r="I3362" s="1">
        <f t="shared" si="476"/>
        <v>117.21397279885755</v>
      </c>
    </row>
    <row r="3363" spans="1:9" x14ac:dyDescent="0.25">
      <c r="A3363">
        <f t="shared" si="470"/>
        <v>120</v>
      </c>
      <c r="B3363">
        <f t="shared" si="471"/>
        <v>2.9</v>
      </c>
      <c r="C3363">
        <f t="shared" si="472"/>
        <v>0.20319999999999999</v>
      </c>
      <c r="D3363">
        <f t="shared" si="473"/>
        <v>330</v>
      </c>
      <c r="E3363">
        <f t="shared" si="474"/>
        <v>2E-3</v>
      </c>
      <c r="F3363" s="1">
        <f t="shared" si="475"/>
        <v>6.7219999999994817</v>
      </c>
      <c r="G3363">
        <f t="shared" si="477"/>
        <v>34.885110952040414</v>
      </c>
      <c r="H3363" s="1">
        <f t="shared" si="469"/>
        <v>125.5863994273455</v>
      </c>
      <c r="I3363" s="1">
        <f t="shared" si="476"/>
        <v>117.28374302076163</v>
      </c>
    </row>
    <row r="3364" spans="1:9" x14ac:dyDescent="0.25">
      <c r="A3364">
        <f t="shared" si="470"/>
        <v>120</v>
      </c>
      <c r="B3364">
        <f t="shared" si="471"/>
        <v>2.9</v>
      </c>
      <c r="C3364">
        <f t="shared" si="472"/>
        <v>0.20319999999999999</v>
      </c>
      <c r="D3364">
        <f t="shared" si="473"/>
        <v>330</v>
      </c>
      <c r="E3364">
        <f t="shared" si="474"/>
        <v>2E-3</v>
      </c>
      <c r="F3364" s="1">
        <f t="shared" si="475"/>
        <v>6.7239999999994815</v>
      </c>
      <c r="G3364">
        <f t="shared" si="477"/>
        <v>34.895490336435543</v>
      </c>
      <c r="H3364" s="1">
        <f t="shared" si="469"/>
        <v>125.62376521116796</v>
      </c>
      <c r="I3364" s="1">
        <f t="shared" si="476"/>
        <v>117.35353400143451</v>
      </c>
    </row>
    <row r="3365" spans="1:9" x14ac:dyDescent="0.25">
      <c r="A3365">
        <f t="shared" si="470"/>
        <v>120</v>
      </c>
      <c r="B3365">
        <f t="shared" si="471"/>
        <v>2.9</v>
      </c>
      <c r="C3365">
        <f t="shared" si="472"/>
        <v>0.20319999999999999</v>
      </c>
      <c r="D3365">
        <f t="shared" si="473"/>
        <v>330</v>
      </c>
      <c r="E3365">
        <f t="shared" si="474"/>
        <v>2E-3</v>
      </c>
      <c r="F3365" s="1">
        <f t="shared" si="475"/>
        <v>6.7259999999994813</v>
      </c>
      <c r="G3365">
        <f t="shared" si="477"/>
        <v>34.905869720830673</v>
      </c>
      <c r="H3365" s="1">
        <f t="shared" si="469"/>
        <v>125.66113099499043</v>
      </c>
      <c r="I3365" s="1">
        <f t="shared" si="476"/>
        <v>117.42334574087617</v>
      </c>
    </row>
    <row r="3366" spans="1:9" x14ac:dyDescent="0.25">
      <c r="A3366">
        <f t="shared" si="470"/>
        <v>120</v>
      </c>
      <c r="B3366">
        <f t="shared" si="471"/>
        <v>2.9</v>
      </c>
      <c r="C3366">
        <f t="shared" si="472"/>
        <v>0.20319999999999999</v>
      </c>
      <c r="D3366">
        <f t="shared" si="473"/>
        <v>330</v>
      </c>
      <c r="E3366">
        <f t="shared" si="474"/>
        <v>2E-3</v>
      </c>
      <c r="F3366" s="1">
        <f t="shared" si="475"/>
        <v>6.7279999999994811</v>
      </c>
      <c r="G3366">
        <f t="shared" si="477"/>
        <v>34.916249105225802</v>
      </c>
      <c r="H3366" s="1">
        <f t="shared" si="469"/>
        <v>125.6984967788129</v>
      </c>
      <c r="I3366" s="1">
        <f t="shared" si="476"/>
        <v>117.49317823908662</v>
      </c>
    </row>
    <row r="3367" spans="1:9" x14ac:dyDescent="0.25">
      <c r="A3367">
        <f t="shared" si="470"/>
        <v>120</v>
      </c>
      <c r="B3367">
        <f t="shared" si="471"/>
        <v>2.9</v>
      </c>
      <c r="C3367">
        <f t="shared" si="472"/>
        <v>0.20319999999999999</v>
      </c>
      <c r="D3367">
        <f t="shared" si="473"/>
        <v>330</v>
      </c>
      <c r="E3367">
        <f t="shared" si="474"/>
        <v>2E-3</v>
      </c>
      <c r="F3367" s="1">
        <f t="shared" si="475"/>
        <v>6.7299999999994808</v>
      </c>
      <c r="G3367">
        <f t="shared" si="477"/>
        <v>34.926628489620931</v>
      </c>
      <c r="H3367" s="1">
        <f t="shared" si="469"/>
        <v>125.73586256263536</v>
      </c>
      <c r="I3367" s="1">
        <f t="shared" si="476"/>
        <v>117.56303149606586</v>
      </c>
    </row>
    <row r="3368" spans="1:9" x14ac:dyDescent="0.25">
      <c r="A3368">
        <f t="shared" si="470"/>
        <v>120</v>
      </c>
      <c r="B3368">
        <f t="shared" si="471"/>
        <v>2.9</v>
      </c>
      <c r="C3368">
        <f t="shared" si="472"/>
        <v>0.20319999999999999</v>
      </c>
      <c r="D3368">
        <f t="shared" si="473"/>
        <v>330</v>
      </c>
      <c r="E3368">
        <f t="shared" si="474"/>
        <v>2E-3</v>
      </c>
      <c r="F3368" s="1">
        <f t="shared" si="475"/>
        <v>6.7319999999994806</v>
      </c>
      <c r="G3368">
        <f t="shared" si="477"/>
        <v>34.937007874016061</v>
      </c>
      <c r="H3368" s="1">
        <f t="shared" si="469"/>
        <v>125.77322834645783</v>
      </c>
      <c r="I3368" s="1">
        <f t="shared" si="476"/>
        <v>117.63290551181389</v>
      </c>
    </row>
    <row r="3369" spans="1:9" x14ac:dyDescent="0.25">
      <c r="A3369">
        <f t="shared" si="470"/>
        <v>120</v>
      </c>
      <c r="B3369">
        <f t="shared" si="471"/>
        <v>2.9</v>
      </c>
      <c r="C3369">
        <f t="shared" si="472"/>
        <v>0.20319999999999999</v>
      </c>
      <c r="D3369">
        <f t="shared" si="473"/>
        <v>330</v>
      </c>
      <c r="E3369">
        <f t="shared" si="474"/>
        <v>2E-3</v>
      </c>
      <c r="F3369" s="1">
        <f t="shared" si="475"/>
        <v>6.7339999999994804</v>
      </c>
      <c r="G3369">
        <f t="shared" si="477"/>
        <v>34.94738725841119</v>
      </c>
      <c r="H3369" s="1">
        <f t="shared" si="469"/>
        <v>125.81059413028029</v>
      </c>
      <c r="I3369" s="1">
        <f t="shared" si="476"/>
        <v>117.70280028633071</v>
      </c>
    </row>
    <row r="3370" spans="1:9" x14ac:dyDescent="0.25">
      <c r="A3370">
        <f t="shared" si="470"/>
        <v>120</v>
      </c>
      <c r="B3370">
        <f t="shared" si="471"/>
        <v>2.9</v>
      </c>
      <c r="C3370">
        <f t="shared" si="472"/>
        <v>0.20319999999999999</v>
      </c>
      <c r="D3370">
        <f t="shared" si="473"/>
        <v>330</v>
      </c>
      <c r="E3370">
        <f t="shared" si="474"/>
        <v>2E-3</v>
      </c>
      <c r="F3370" s="1">
        <f t="shared" si="475"/>
        <v>6.7359999999994802</v>
      </c>
      <c r="G3370">
        <f t="shared" si="477"/>
        <v>34.95776664280632</v>
      </c>
      <c r="H3370" s="1">
        <f t="shared" si="469"/>
        <v>125.84795991410276</v>
      </c>
      <c r="I3370" s="1">
        <f t="shared" si="476"/>
        <v>117.77271581961632</v>
      </c>
    </row>
    <row r="3371" spans="1:9" x14ac:dyDescent="0.25">
      <c r="A3371">
        <f t="shared" si="470"/>
        <v>120</v>
      </c>
      <c r="B3371">
        <f t="shared" si="471"/>
        <v>2.9</v>
      </c>
      <c r="C3371">
        <f t="shared" si="472"/>
        <v>0.20319999999999999</v>
      </c>
      <c r="D3371">
        <f t="shared" si="473"/>
        <v>330</v>
      </c>
      <c r="E3371">
        <f t="shared" si="474"/>
        <v>2E-3</v>
      </c>
      <c r="F3371" s="1">
        <f t="shared" si="475"/>
        <v>6.73799999999948</v>
      </c>
      <c r="G3371">
        <f t="shared" si="477"/>
        <v>34.968146027201449</v>
      </c>
      <c r="H3371" s="1">
        <f t="shared" si="469"/>
        <v>125.88532569792523</v>
      </c>
      <c r="I3371" s="1">
        <f t="shared" si="476"/>
        <v>117.84265211167073</v>
      </c>
    </row>
    <row r="3372" spans="1:9" x14ac:dyDescent="0.25">
      <c r="A3372">
        <f t="shared" si="470"/>
        <v>120</v>
      </c>
      <c r="B3372">
        <f t="shared" si="471"/>
        <v>2.9</v>
      </c>
      <c r="C3372">
        <f t="shared" si="472"/>
        <v>0.20319999999999999</v>
      </c>
      <c r="D3372">
        <f t="shared" si="473"/>
        <v>330</v>
      </c>
      <c r="E3372">
        <f t="shared" si="474"/>
        <v>2E-3</v>
      </c>
      <c r="F3372" s="1">
        <f t="shared" si="475"/>
        <v>6.7399999999994797</v>
      </c>
      <c r="G3372">
        <f t="shared" si="477"/>
        <v>34.978525411596578</v>
      </c>
      <c r="H3372" s="1">
        <f t="shared" si="469"/>
        <v>125.92269148174769</v>
      </c>
      <c r="I3372" s="1">
        <f t="shared" si="476"/>
        <v>117.91260916249392</v>
      </c>
    </row>
    <row r="3373" spans="1:9" x14ac:dyDescent="0.25">
      <c r="A3373">
        <f t="shared" si="470"/>
        <v>120</v>
      </c>
      <c r="B3373">
        <f t="shared" si="471"/>
        <v>2.9</v>
      </c>
      <c r="C3373">
        <f t="shared" si="472"/>
        <v>0.20319999999999999</v>
      </c>
      <c r="D3373">
        <f t="shared" si="473"/>
        <v>330</v>
      </c>
      <c r="E3373">
        <f t="shared" si="474"/>
        <v>2E-3</v>
      </c>
      <c r="F3373" s="1">
        <f t="shared" si="475"/>
        <v>6.7419999999994795</v>
      </c>
      <c r="G3373">
        <f t="shared" si="477"/>
        <v>34.988904795991708</v>
      </c>
      <c r="H3373" s="1">
        <f t="shared" si="469"/>
        <v>125.96005726557016</v>
      </c>
      <c r="I3373" s="1">
        <f t="shared" si="476"/>
        <v>117.98258697208591</v>
      </c>
    </row>
    <row r="3374" spans="1:9" x14ac:dyDescent="0.25">
      <c r="A3374">
        <f t="shared" si="470"/>
        <v>120</v>
      </c>
      <c r="B3374">
        <f t="shared" si="471"/>
        <v>2.9</v>
      </c>
      <c r="C3374">
        <f t="shared" si="472"/>
        <v>0.20319999999999999</v>
      </c>
      <c r="D3374">
        <f t="shared" si="473"/>
        <v>330</v>
      </c>
      <c r="E3374">
        <f t="shared" si="474"/>
        <v>2E-3</v>
      </c>
      <c r="F3374" s="1">
        <f t="shared" si="475"/>
        <v>6.7439999999994793</v>
      </c>
      <c r="G3374">
        <f t="shared" si="477"/>
        <v>34.999284180386837</v>
      </c>
      <c r="H3374" s="1">
        <f t="shared" si="469"/>
        <v>125.99742304939262</v>
      </c>
      <c r="I3374" s="1">
        <f t="shared" si="476"/>
        <v>118.05258554044669</v>
      </c>
    </row>
    <row r="3375" spans="1:9" x14ac:dyDescent="0.25">
      <c r="A3375">
        <f t="shared" si="470"/>
        <v>120</v>
      </c>
      <c r="B3375">
        <f t="shared" si="471"/>
        <v>2.9</v>
      </c>
      <c r="C3375">
        <f t="shared" si="472"/>
        <v>0.20319999999999999</v>
      </c>
      <c r="D3375">
        <f t="shared" si="473"/>
        <v>330</v>
      </c>
      <c r="E3375">
        <f t="shared" si="474"/>
        <v>2E-3</v>
      </c>
      <c r="F3375" s="1">
        <f t="shared" si="475"/>
        <v>6.7459999999994791</v>
      </c>
      <c r="G3375">
        <f t="shared" si="477"/>
        <v>35.009663564781967</v>
      </c>
      <c r="H3375" s="1">
        <f t="shared" si="469"/>
        <v>126.03478883321509</v>
      </c>
      <c r="I3375" s="1">
        <f t="shared" si="476"/>
        <v>118.12260486757624</v>
      </c>
    </row>
    <row r="3376" spans="1:9" x14ac:dyDescent="0.25">
      <c r="A3376">
        <f t="shared" si="470"/>
        <v>120</v>
      </c>
      <c r="B3376">
        <f t="shared" si="471"/>
        <v>2.9</v>
      </c>
      <c r="C3376">
        <f t="shared" si="472"/>
        <v>0.20319999999999999</v>
      </c>
      <c r="D3376">
        <f t="shared" si="473"/>
        <v>330</v>
      </c>
      <c r="E3376">
        <f t="shared" si="474"/>
        <v>2E-3</v>
      </c>
      <c r="F3376" s="1">
        <f t="shared" si="475"/>
        <v>6.7479999999994789</v>
      </c>
      <c r="G3376">
        <f t="shared" si="477"/>
        <v>35.020042949177096</v>
      </c>
      <c r="H3376" s="1">
        <f t="shared" si="469"/>
        <v>126.07215461703755</v>
      </c>
      <c r="I3376" s="1">
        <f t="shared" si="476"/>
        <v>118.1926449534746</v>
      </c>
    </row>
    <row r="3377" spans="1:9" x14ac:dyDescent="0.25">
      <c r="A3377">
        <f t="shared" si="470"/>
        <v>120</v>
      </c>
      <c r="B3377">
        <f t="shared" si="471"/>
        <v>2.9</v>
      </c>
      <c r="C3377">
        <f t="shared" si="472"/>
        <v>0.20319999999999999</v>
      </c>
      <c r="D3377">
        <f t="shared" si="473"/>
        <v>330</v>
      </c>
      <c r="E3377">
        <f t="shared" si="474"/>
        <v>2E-3</v>
      </c>
      <c r="F3377" s="1">
        <f t="shared" si="475"/>
        <v>6.7499999999994786</v>
      </c>
      <c r="G3377">
        <f t="shared" si="477"/>
        <v>35.030422333572226</v>
      </c>
      <c r="H3377" s="1">
        <f t="shared" si="469"/>
        <v>126.10952040086002</v>
      </c>
      <c r="I3377" s="1">
        <f t="shared" si="476"/>
        <v>118.26270579814174</v>
      </c>
    </row>
    <row r="3378" spans="1:9" x14ac:dyDescent="0.25">
      <c r="A3378">
        <f t="shared" si="470"/>
        <v>120</v>
      </c>
      <c r="B3378">
        <f t="shared" si="471"/>
        <v>2.9</v>
      </c>
      <c r="C3378">
        <f t="shared" si="472"/>
        <v>0.20319999999999999</v>
      </c>
      <c r="D3378">
        <f t="shared" si="473"/>
        <v>330</v>
      </c>
      <c r="E3378">
        <f t="shared" si="474"/>
        <v>2E-3</v>
      </c>
      <c r="F3378" s="1">
        <f t="shared" si="475"/>
        <v>6.7519999999994784</v>
      </c>
      <c r="G3378">
        <f t="shared" si="477"/>
        <v>35.040801717967355</v>
      </c>
      <c r="H3378" s="1">
        <f t="shared" si="469"/>
        <v>126.14688618468249</v>
      </c>
      <c r="I3378" s="1">
        <f t="shared" si="476"/>
        <v>118.33278740157768</v>
      </c>
    </row>
    <row r="3379" spans="1:9" x14ac:dyDescent="0.25">
      <c r="A3379">
        <f t="shared" si="470"/>
        <v>120</v>
      </c>
      <c r="B3379">
        <f t="shared" si="471"/>
        <v>2.9</v>
      </c>
      <c r="C3379">
        <f t="shared" si="472"/>
        <v>0.20319999999999999</v>
      </c>
      <c r="D3379">
        <f t="shared" si="473"/>
        <v>330</v>
      </c>
      <c r="E3379">
        <f t="shared" si="474"/>
        <v>2E-3</v>
      </c>
      <c r="F3379" s="1">
        <f t="shared" si="475"/>
        <v>6.7539999999994782</v>
      </c>
      <c r="G3379">
        <f t="shared" si="477"/>
        <v>35.051181102362484</v>
      </c>
      <c r="H3379" s="1">
        <f t="shared" si="469"/>
        <v>126.18425196850495</v>
      </c>
      <c r="I3379" s="1">
        <f t="shared" si="476"/>
        <v>118.4028897637824</v>
      </c>
    </row>
    <row r="3380" spans="1:9" x14ac:dyDescent="0.25">
      <c r="A3380">
        <f t="shared" si="470"/>
        <v>120</v>
      </c>
      <c r="B3380">
        <f t="shared" si="471"/>
        <v>2.9</v>
      </c>
      <c r="C3380">
        <f t="shared" si="472"/>
        <v>0.20319999999999999</v>
      </c>
      <c r="D3380">
        <f t="shared" si="473"/>
        <v>330</v>
      </c>
      <c r="E3380">
        <f t="shared" si="474"/>
        <v>2E-3</v>
      </c>
      <c r="F3380" s="1">
        <f t="shared" si="475"/>
        <v>6.755999999999478</v>
      </c>
      <c r="G3380">
        <f t="shared" si="477"/>
        <v>35.061560486757614</v>
      </c>
      <c r="H3380" s="1">
        <f t="shared" si="469"/>
        <v>126.22161775232742</v>
      </c>
      <c r="I3380" s="1">
        <f t="shared" si="476"/>
        <v>118.47301288475592</v>
      </c>
    </row>
    <row r="3381" spans="1:9" x14ac:dyDescent="0.25">
      <c r="A3381">
        <f t="shared" si="470"/>
        <v>120</v>
      </c>
      <c r="B3381">
        <f t="shared" si="471"/>
        <v>2.9</v>
      </c>
      <c r="C3381">
        <f t="shared" si="472"/>
        <v>0.20319999999999999</v>
      </c>
      <c r="D3381">
        <f t="shared" si="473"/>
        <v>330</v>
      </c>
      <c r="E3381">
        <f t="shared" si="474"/>
        <v>2E-3</v>
      </c>
      <c r="F3381" s="1">
        <f t="shared" si="475"/>
        <v>6.7579999999994778</v>
      </c>
      <c r="G3381">
        <f t="shared" si="477"/>
        <v>35.071939871152743</v>
      </c>
      <c r="H3381" s="1">
        <f t="shared" si="469"/>
        <v>126.25898353614988</v>
      </c>
      <c r="I3381" s="1">
        <f t="shared" si="476"/>
        <v>118.54315676449822</v>
      </c>
    </row>
    <row r="3382" spans="1:9" x14ac:dyDescent="0.25">
      <c r="A3382">
        <f t="shared" si="470"/>
        <v>120</v>
      </c>
      <c r="B3382">
        <f t="shared" si="471"/>
        <v>2.9</v>
      </c>
      <c r="C3382">
        <f t="shared" si="472"/>
        <v>0.20319999999999999</v>
      </c>
      <c r="D3382">
        <f t="shared" si="473"/>
        <v>330</v>
      </c>
      <c r="E3382">
        <f t="shared" si="474"/>
        <v>2E-3</v>
      </c>
      <c r="F3382" s="1">
        <f t="shared" si="475"/>
        <v>6.7599999999994775</v>
      </c>
      <c r="G3382">
        <f t="shared" si="477"/>
        <v>35.082319255547873</v>
      </c>
      <c r="H3382" s="1">
        <f t="shared" si="469"/>
        <v>126.29634931997235</v>
      </c>
      <c r="I3382" s="1">
        <f t="shared" si="476"/>
        <v>118.61332140300932</v>
      </c>
    </row>
    <row r="3383" spans="1:9" x14ac:dyDescent="0.25">
      <c r="A3383">
        <f t="shared" si="470"/>
        <v>120</v>
      </c>
      <c r="B3383">
        <f t="shared" si="471"/>
        <v>2.9</v>
      </c>
      <c r="C3383">
        <f t="shared" si="472"/>
        <v>0.20319999999999999</v>
      </c>
      <c r="D3383">
        <f t="shared" si="473"/>
        <v>330</v>
      </c>
      <c r="E3383">
        <f t="shared" si="474"/>
        <v>2E-3</v>
      </c>
      <c r="F3383" s="1">
        <f t="shared" si="475"/>
        <v>6.7619999999994773</v>
      </c>
      <c r="G3383">
        <f t="shared" si="477"/>
        <v>35.092698639943002</v>
      </c>
      <c r="H3383" s="1">
        <f t="shared" si="469"/>
        <v>126.33371510379482</v>
      </c>
      <c r="I3383" s="1">
        <f t="shared" si="476"/>
        <v>118.68350680028921</v>
      </c>
    </row>
    <row r="3384" spans="1:9" x14ac:dyDescent="0.25">
      <c r="A3384">
        <f t="shared" si="470"/>
        <v>120</v>
      </c>
      <c r="B3384">
        <f t="shared" si="471"/>
        <v>2.9</v>
      </c>
      <c r="C3384">
        <f t="shared" si="472"/>
        <v>0.20319999999999999</v>
      </c>
      <c r="D3384">
        <f t="shared" si="473"/>
        <v>330</v>
      </c>
      <c r="E3384">
        <f t="shared" si="474"/>
        <v>2E-3</v>
      </c>
      <c r="F3384" s="1">
        <f t="shared" si="475"/>
        <v>6.7639999999994771</v>
      </c>
      <c r="G3384">
        <f t="shared" si="477"/>
        <v>35.103078024338132</v>
      </c>
      <c r="H3384" s="1">
        <f t="shared" si="469"/>
        <v>126.37108088761728</v>
      </c>
      <c r="I3384" s="1">
        <f t="shared" si="476"/>
        <v>118.75371295633788</v>
      </c>
    </row>
    <row r="3385" spans="1:9" x14ac:dyDescent="0.25">
      <c r="A3385">
        <f t="shared" si="470"/>
        <v>120</v>
      </c>
      <c r="B3385">
        <f t="shared" si="471"/>
        <v>2.9</v>
      </c>
      <c r="C3385">
        <f t="shared" si="472"/>
        <v>0.20319999999999999</v>
      </c>
      <c r="D3385">
        <f t="shared" si="473"/>
        <v>330</v>
      </c>
      <c r="E3385">
        <f t="shared" si="474"/>
        <v>2E-3</v>
      </c>
      <c r="F3385" s="1">
        <f t="shared" si="475"/>
        <v>6.7659999999994769</v>
      </c>
      <c r="G3385">
        <f t="shared" si="477"/>
        <v>35.113457408733261</v>
      </c>
      <c r="H3385" s="1">
        <f t="shared" si="469"/>
        <v>126.40844667143975</v>
      </c>
      <c r="I3385" s="1">
        <f t="shared" si="476"/>
        <v>118.82393987115535</v>
      </c>
    </row>
    <row r="3386" spans="1:9" x14ac:dyDescent="0.25">
      <c r="A3386">
        <f t="shared" si="470"/>
        <v>120</v>
      </c>
      <c r="B3386">
        <f t="shared" si="471"/>
        <v>2.9</v>
      </c>
      <c r="C3386">
        <f t="shared" si="472"/>
        <v>0.20319999999999999</v>
      </c>
      <c r="D3386">
        <f t="shared" si="473"/>
        <v>330</v>
      </c>
      <c r="E3386">
        <f t="shared" si="474"/>
        <v>2E-3</v>
      </c>
      <c r="F3386" s="1">
        <f t="shared" si="475"/>
        <v>6.7679999999994767</v>
      </c>
      <c r="G3386">
        <f t="shared" si="477"/>
        <v>35.12383679312839</v>
      </c>
      <c r="H3386" s="1">
        <f t="shared" si="469"/>
        <v>126.44581245526221</v>
      </c>
      <c r="I3386" s="1">
        <f t="shared" si="476"/>
        <v>118.8941875447416</v>
      </c>
    </row>
    <row r="3387" spans="1:9" x14ac:dyDescent="0.25">
      <c r="A3387">
        <f t="shared" si="470"/>
        <v>120</v>
      </c>
      <c r="B3387">
        <f t="shared" si="471"/>
        <v>2.9</v>
      </c>
      <c r="C3387">
        <f t="shared" si="472"/>
        <v>0.20319999999999999</v>
      </c>
      <c r="D3387">
        <f t="shared" si="473"/>
        <v>330</v>
      </c>
      <c r="E3387">
        <f t="shared" si="474"/>
        <v>2E-3</v>
      </c>
      <c r="F3387" s="1">
        <f t="shared" si="475"/>
        <v>6.7699999999994764</v>
      </c>
      <c r="G3387">
        <f t="shared" si="477"/>
        <v>35.13421617752352</v>
      </c>
      <c r="H3387" s="1">
        <f t="shared" si="469"/>
        <v>126.48317823908468</v>
      </c>
      <c r="I3387" s="1">
        <f t="shared" si="476"/>
        <v>118.96445597709665</v>
      </c>
    </row>
    <row r="3388" spans="1:9" x14ac:dyDescent="0.25">
      <c r="A3388">
        <f t="shared" si="470"/>
        <v>120</v>
      </c>
      <c r="B3388">
        <f t="shared" si="471"/>
        <v>2.9</v>
      </c>
      <c r="C3388">
        <f t="shared" si="472"/>
        <v>0.20319999999999999</v>
      </c>
      <c r="D3388">
        <f t="shared" si="473"/>
        <v>330</v>
      </c>
      <c r="E3388">
        <f t="shared" si="474"/>
        <v>2E-3</v>
      </c>
      <c r="F3388" s="1">
        <f t="shared" si="475"/>
        <v>6.7719999999994762</v>
      </c>
      <c r="G3388">
        <f t="shared" si="477"/>
        <v>35.144595561918649</v>
      </c>
      <c r="H3388" s="1">
        <f t="shared" si="469"/>
        <v>126.52054402290715</v>
      </c>
      <c r="I3388" s="1">
        <f t="shared" si="476"/>
        <v>119.03474516822048</v>
      </c>
    </row>
    <row r="3389" spans="1:9" x14ac:dyDescent="0.25">
      <c r="A3389">
        <f t="shared" si="470"/>
        <v>120</v>
      </c>
      <c r="B3389">
        <f t="shared" si="471"/>
        <v>2.9</v>
      </c>
      <c r="C3389">
        <f t="shared" si="472"/>
        <v>0.20319999999999999</v>
      </c>
      <c r="D3389">
        <f t="shared" si="473"/>
        <v>330</v>
      </c>
      <c r="E3389">
        <f t="shared" si="474"/>
        <v>2E-3</v>
      </c>
      <c r="F3389" s="1">
        <f t="shared" si="475"/>
        <v>6.773999999999476</v>
      </c>
      <c r="G3389">
        <f t="shared" si="477"/>
        <v>35.154974946313779</v>
      </c>
      <c r="H3389" s="1">
        <f t="shared" si="469"/>
        <v>126.55790980672961</v>
      </c>
      <c r="I3389" s="1">
        <f t="shared" si="476"/>
        <v>119.10505511811311</v>
      </c>
    </row>
    <row r="3390" spans="1:9" x14ac:dyDescent="0.25">
      <c r="A3390">
        <f t="shared" si="470"/>
        <v>120</v>
      </c>
      <c r="B3390">
        <f t="shared" si="471"/>
        <v>2.9</v>
      </c>
      <c r="C3390">
        <f t="shared" si="472"/>
        <v>0.20319999999999999</v>
      </c>
      <c r="D3390">
        <f t="shared" si="473"/>
        <v>330</v>
      </c>
      <c r="E3390">
        <f t="shared" si="474"/>
        <v>2E-3</v>
      </c>
      <c r="F3390" s="1">
        <f t="shared" si="475"/>
        <v>6.7759999999994758</v>
      </c>
      <c r="G3390">
        <f t="shared" si="477"/>
        <v>35.165354330708908</v>
      </c>
      <c r="H3390" s="1">
        <f t="shared" si="469"/>
        <v>126.59527559055208</v>
      </c>
      <c r="I3390" s="1">
        <f t="shared" si="476"/>
        <v>119.17538582677453</v>
      </c>
    </row>
    <row r="3391" spans="1:9" x14ac:dyDescent="0.25">
      <c r="A3391">
        <f t="shared" si="470"/>
        <v>120</v>
      </c>
      <c r="B3391">
        <f t="shared" si="471"/>
        <v>2.9</v>
      </c>
      <c r="C3391">
        <f t="shared" si="472"/>
        <v>0.20319999999999999</v>
      </c>
      <c r="D3391">
        <f t="shared" si="473"/>
        <v>330</v>
      </c>
      <c r="E3391">
        <f t="shared" si="474"/>
        <v>2E-3</v>
      </c>
      <c r="F3391" s="1">
        <f t="shared" si="475"/>
        <v>6.7779999999994756</v>
      </c>
      <c r="G3391">
        <f t="shared" si="477"/>
        <v>35.175733715104037</v>
      </c>
      <c r="H3391" s="1">
        <f t="shared" si="469"/>
        <v>126.63264137437454</v>
      </c>
      <c r="I3391" s="1">
        <f t="shared" si="476"/>
        <v>119.24573729420474</v>
      </c>
    </row>
    <row r="3392" spans="1:9" x14ac:dyDescent="0.25">
      <c r="A3392">
        <f t="shared" si="470"/>
        <v>120</v>
      </c>
      <c r="B3392">
        <f t="shared" si="471"/>
        <v>2.9</v>
      </c>
      <c r="C3392">
        <f t="shared" si="472"/>
        <v>0.20319999999999999</v>
      </c>
      <c r="D3392">
        <f t="shared" si="473"/>
        <v>330</v>
      </c>
      <c r="E3392">
        <f t="shared" si="474"/>
        <v>2E-3</v>
      </c>
      <c r="F3392" s="1">
        <f t="shared" si="475"/>
        <v>6.7799999999994753</v>
      </c>
      <c r="G3392">
        <f t="shared" si="477"/>
        <v>35.186113099499167</v>
      </c>
      <c r="H3392" s="1">
        <f t="shared" si="469"/>
        <v>126.67000715819701</v>
      </c>
      <c r="I3392" s="1">
        <f t="shared" si="476"/>
        <v>119.31610952040374</v>
      </c>
    </row>
    <row r="3393" spans="1:9" x14ac:dyDescent="0.25">
      <c r="A3393">
        <f t="shared" si="470"/>
        <v>120</v>
      </c>
      <c r="B3393">
        <f t="shared" si="471"/>
        <v>2.9</v>
      </c>
      <c r="C3393">
        <f t="shared" si="472"/>
        <v>0.20319999999999999</v>
      </c>
      <c r="D3393">
        <f t="shared" si="473"/>
        <v>330</v>
      </c>
      <c r="E3393">
        <f t="shared" si="474"/>
        <v>2E-3</v>
      </c>
      <c r="F3393" s="1">
        <f t="shared" si="475"/>
        <v>6.7819999999994751</v>
      </c>
      <c r="G3393">
        <f t="shared" si="477"/>
        <v>35.196492483894296</v>
      </c>
      <c r="H3393" s="1">
        <f t="shared" si="469"/>
        <v>126.70737294201948</v>
      </c>
      <c r="I3393" s="1">
        <f t="shared" si="476"/>
        <v>119.38650250537152</v>
      </c>
    </row>
    <row r="3394" spans="1:9" x14ac:dyDescent="0.25">
      <c r="A3394">
        <f t="shared" si="470"/>
        <v>120</v>
      </c>
      <c r="B3394">
        <f t="shared" si="471"/>
        <v>2.9</v>
      </c>
      <c r="C3394">
        <f t="shared" si="472"/>
        <v>0.20319999999999999</v>
      </c>
      <c r="D3394">
        <f t="shared" si="473"/>
        <v>330</v>
      </c>
      <c r="E3394">
        <f t="shared" si="474"/>
        <v>2E-3</v>
      </c>
      <c r="F3394" s="1">
        <f t="shared" si="475"/>
        <v>6.7839999999994749</v>
      </c>
      <c r="G3394">
        <f t="shared" si="477"/>
        <v>35.206871868289426</v>
      </c>
      <c r="H3394" s="1">
        <f t="shared" si="469"/>
        <v>126.74473872584194</v>
      </c>
      <c r="I3394" s="1">
        <f t="shared" si="476"/>
        <v>119.4569162491081</v>
      </c>
    </row>
    <row r="3395" spans="1:9" x14ac:dyDescent="0.25">
      <c r="A3395">
        <f t="shared" si="470"/>
        <v>120</v>
      </c>
      <c r="B3395">
        <f t="shared" si="471"/>
        <v>2.9</v>
      </c>
      <c r="C3395">
        <f t="shared" si="472"/>
        <v>0.20319999999999999</v>
      </c>
      <c r="D3395">
        <f t="shared" si="473"/>
        <v>330</v>
      </c>
      <c r="E3395">
        <f t="shared" si="474"/>
        <v>2E-3</v>
      </c>
      <c r="F3395" s="1">
        <f t="shared" si="475"/>
        <v>6.7859999999994747</v>
      </c>
      <c r="G3395">
        <f t="shared" si="477"/>
        <v>35.217251252684555</v>
      </c>
      <c r="H3395" s="1">
        <f t="shared" ref="H3395:H3458" si="478">G3395*3.6</f>
        <v>126.78210450966441</v>
      </c>
      <c r="I3395" s="1">
        <f t="shared" si="476"/>
        <v>119.52735075161347</v>
      </c>
    </row>
    <row r="3396" spans="1:9" x14ac:dyDescent="0.25">
      <c r="A3396">
        <f t="shared" ref="A3396:A3459" si="479">A3395</f>
        <v>120</v>
      </c>
      <c r="B3396">
        <f t="shared" ref="B3396:B3459" si="480">B3395</f>
        <v>2.9</v>
      </c>
      <c r="C3396">
        <f t="shared" ref="C3396:C3459" si="481">C3395</f>
        <v>0.20319999999999999</v>
      </c>
      <c r="D3396">
        <f t="shared" ref="D3396:D3459" si="482">D3395</f>
        <v>330</v>
      </c>
      <c r="E3396">
        <f t="shared" ref="E3396:E3459" si="483">E3395</f>
        <v>2E-3</v>
      </c>
      <c r="F3396" s="1">
        <f t="shared" ref="F3396:F3459" si="484">F3395+E3396</f>
        <v>6.7879999999994745</v>
      </c>
      <c r="G3396">
        <f t="shared" si="477"/>
        <v>35.227630637079685</v>
      </c>
      <c r="H3396" s="1">
        <f t="shared" si="478"/>
        <v>126.81947029348687</v>
      </c>
      <c r="I3396" s="1">
        <f t="shared" ref="I3396:I3459" si="485">I3395+G3396*E3396</f>
        <v>119.59780601288763</v>
      </c>
    </row>
    <row r="3397" spans="1:9" x14ac:dyDescent="0.25">
      <c r="A3397">
        <f t="shared" si="479"/>
        <v>120</v>
      </c>
      <c r="B3397">
        <f t="shared" si="480"/>
        <v>2.9</v>
      </c>
      <c r="C3397">
        <f t="shared" si="481"/>
        <v>0.20319999999999999</v>
      </c>
      <c r="D3397">
        <f t="shared" si="482"/>
        <v>330</v>
      </c>
      <c r="E3397">
        <f t="shared" si="483"/>
        <v>2E-3</v>
      </c>
      <c r="F3397" s="1">
        <f t="shared" si="484"/>
        <v>6.7899999999994742</v>
      </c>
      <c r="G3397">
        <f t="shared" si="477"/>
        <v>35.238010021474814</v>
      </c>
      <c r="H3397" s="1">
        <f t="shared" si="478"/>
        <v>126.85683607730934</v>
      </c>
      <c r="I3397" s="1">
        <f t="shared" si="485"/>
        <v>119.66828203293058</v>
      </c>
    </row>
    <row r="3398" spans="1:9" x14ac:dyDescent="0.25">
      <c r="A3398">
        <f t="shared" si="479"/>
        <v>120</v>
      </c>
      <c r="B3398">
        <f t="shared" si="480"/>
        <v>2.9</v>
      </c>
      <c r="C3398">
        <f t="shared" si="481"/>
        <v>0.20319999999999999</v>
      </c>
      <c r="D3398">
        <f t="shared" si="482"/>
        <v>330</v>
      </c>
      <c r="E3398">
        <f t="shared" si="483"/>
        <v>2E-3</v>
      </c>
      <c r="F3398" s="1">
        <f t="shared" si="484"/>
        <v>6.791999999999474</v>
      </c>
      <c r="G3398">
        <f t="shared" si="477"/>
        <v>35.248389405869943</v>
      </c>
      <c r="H3398" s="1">
        <f t="shared" si="478"/>
        <v>126.8942018611318</v>
      </c>
      <c r="I3398" s="1">
        <f t="shared" si="485"/>
        <v>119.73877881174232</v>
      </c>
    </row>
    <row r="3399" spans="1:9" x14ac:dyDescent="0.25">
      <c r="A3399">
        <f t="shared" si="479"/>
        <v>120</v>
      </c>
      <c r="B3399">
        <f t="shared" si="480"/>
        <v>2.9</v>
      </c>
      <c r="C3399">
        <f t="shared" si="481"/>
        <v>0.20319999999999999</v>
      </c>
      <c r="D3399">
        <f t="shared" si="482"/>
        <v>330</v>
      </c>
      <c r="E3399">
        <f t="shared" si="483"/>
        <v>2E-3</v>
      </c>
      <c r="F3399" s="1">
        <f t="shared" si="484"/>
        <v>6.7939999999994738</v>
      </c>
      <c r="G3399">
        <f t="shared" si="477"/>
        <v>35.258768790265073</v>
      </c>
      <c r="H3399" s="1">
        <f t="shared" si="478"/>
        <v>126.93156764495427</v>
      </c>
      <c r="I3399" s="1">
        <f t="shared" si="485"/>
        <v>119.80929634932285</v>
      </c>
    </row>
    <row r="3400" spans="1:9" x14ac:dyDescent="0.25">
      <c r="A3400">
        <f t="shared" si="479"/>
        <v>120</v>
      </c>
      <c r="B3400">
        <f t="shared" si="480"/>
        <v>2.9</v>
      </c>
      <c r="C3400">
        <f t="shared" si="481"/>
        <v>0.20319999999999999</v>
      </c>
      <c r="D3400">
        <f t="shared" si="482"/>
        <v>330</v>
      </c>
      <c r="E3400">
        <f t="shared" si="483"/>
        <v>2E-3</v>
      </c>
      <c r="F3400" s="1">
        <f t="shared" si="484"/>
        <v>6.7959999999994736</v>
      </c>
      <c r="G3400">
        <f t="shared" si="477"/>
        <v>35.269148174660202</v>
      </c>
      <c r="H3400" s="1">
        <f t="shared" si="478"/>
        <v>126.96893342877674</v>
      </c>
      <c r="I3400" s="1">
        <f t="shared" si="485"/>
        <v>119.87983464567218</v>
      </c>
    </row>
    <row r="3401" spans="1:9" x14ac:dyDescent="0.25">
      <c r="A3401">
        <f t="shared" si="479"/>
        <v>120</v>
      </c>
      <c r="B3401">
        <f t="shared" si="480"/>
        <v>2.9</v>
      </c>
      <c r="C3401">
        <f t="shared" si="481"/>
        <v>0.20319999999999999</v>
      </c>
      <c r="D3401">
        <f t="shared" si="482"/>
        <v>330</v>
      </c>
      <c r="E3401">
        <f t="shared" si="483"/>
        <v>2E-3</v>
      </c>
      <c r="F3401" s="1">
        <f t="shared" si="484"/>
        <v>6.7979999999994734</v>
      </c>
      <c r="G3401">
        <f t="shared" si="477"/>
        <v>35.279527559055332</v>
      </c>
      <c r="H3401" s="1">
        <f t="shared" si="478"/>
        <v>127.0062992125992</v>
      </c>
      <c r="I3401" s="1">
        <f t="shared" si="485"/>
        <v>119.95039370079029</v>
      </c>
    </row>
    <row r="3402" spans="1:9" x14ac:dyDescent="0.25">
      <c r="A3402">
        <f t="shared" si="479"/>
        <v>120</v>
      </c>
      <c r="B3402">
        <f t="shared" si="480"/>
        <v>2.9</v>
      </c>
      <c r="C3402">
        <f t="shared" si="481"/>
        <v>0.20319999999999999</v>
      </c>
      <c r="D3402">
        <f t="shared" si="482"/>
        <v>330</v>
      </c>
      <c r="E3402">
        <f t="shared" si="483"/>
        <v>2E-3</v>
      </c>
      <c r="F3402" s="1">
        <f t="shared" si="484"/>
        <v>6.7999999999994731</v>
      </c>
      <c r="G3402">
        <f t="shared" si="477"/>
        <v>35.289906943450461</v>
      </c>
      <c r="H3402" s="1">
        <f t="shared" si="478"/>
        <v>127.04366499642167</v>
      </c>
      <c r="I3402" s="1">
        <f t="shared" si="485"/>
        <v>120.02097351467718</v>
      </c>
    </row>
    <row r="3403" spans="1:9" x14ac:dyDescent="0.25">
      <c r="A3403">
        <f t="shared" si="479"/>
        <v>120</v>
      </c>
      <c r="B3403">
        <f t="shared" si="480"/>
        <v>2.9</v>
      </c>
      <c r="C3403">
        <f t="shared" si="481"/>
        <v>0.20319999999999999</v>
      </c>
      <c r="D3403">
        <f t="shared" si="482"/>
        <v>330</v>
      </c>
      <c r="E3403">
        <f t="shared" si="483"/>
        <v>2E-3</v>
      </c>
      <c r="F3403" s="1">
        <f t="shared" si="484"/>
        <v>6.8019999999994729</v>
      </c>
      <c r="G3403">
        <f t="shared" si="477"/>
        <v>35.300286327845591</v>
      </c>
      <c r="H3403" s="1">
        <f t="shared" si="478"/>
        <v>127.08103078024413</v>
      </c>
      <c r="I3403" s="1">
        <f t="shared" si="485"/>
        <v>120.09157408733287</v>
      </c>
    </row>
    <row r="3404" spans="1:9" x14ac:dyDescent="0.25">
      <c r="A3404">
        <f t="shared" si="479"/>
        <v>120</v>
      </c>
      <c r="B3404">
        <f t="shared" si="480"/>
        <v>2.9</v>
      </c>
      <c r="C3404">
        <f t="shared" si="481"/>
        <v>0.20319999999999999</v>
      </c>
      <c r="D3404">
        <f t="shared" si="482"/>
        <v>330</v>
      </c>
      <c r="E3404">
        <f t="shared" si="483"/>
        <v>2E-3</v>
      </c>
      <c r="F3404" s="1">
        <f t="shared" si="484"/>
        <v>6.8039999999994727</v>
      </c>
      <c r="G3404">
        <f t="shared" si="477"/>
        <v>35.31066571224072</v>
      </c>
      <c r="H3404" s="1">
        <f t="shared" si="478"/>
        <v>127.1183965640666</v>
      </c>
      <c r="I3404" s="1">
        <f t="shared" si="485"/>
        <v>120.16219541875735</v>
      </c>
    </row>
    <row r="3405" spans="1:9" x14ac:dyDescent="0.25">
      <c r="A3405">
        <f t="shared" si="479"/>
        <v>120</v>
      </c>
      <c r="B3405">
        <f t="shared" si="480"/>
        <v>2.9</v>
      </c>
      <c r="C3405">
        <f t="shared" si="481"/>
        <v>0.20319999999999999</v>
      </c>
      <c r="D3405">
        <f t="shared" si="482"/>
        <v>330</v>
      </c>
      <c r="E3405">
        <f t="shared" si="483"/>
        <v>2E-3</v>
      </c>
      <c r="F3405" s="1">
        <f t="shared" si="484"/>
        <v>6.8059999999994725</v>
      </c>
      <c r="G3405">
        <f t="shared" si="477"/>
        <v>35.321045096635849</v>
      </c>
      <c r="H3405" s="1">
        <f t="shared" si="478"/>
        <v>127.15576234788907</v>
      </c>
      <c r="I3405" s="1">
        <f t="shared" si="485"/>
        <v>120.23283750895062</v>
      </c>
    </row>
    <row r="3406" spans="1:9" x14ac:dyDescent="0.25">
      <c r="A3406">
        <f t="shared" si="479"/>
        <v>120</v>
      </c>
      <c r="B3406">
        <f t="shared" si="480"/>
        <v>2.9</v>
      </c>
      <c r="C3406">
        <f t="shared" si="481"/>
        <v>0.20319999999999999</v>
      </c>
      <c r="D3406">
        <f t="shared" si="482"/>
        <v>330</v>
      </c>
      <c r="E3406">
        <f t="shared" si="483"/>
        <v>2E-3</v>
      </c>
      <c r="F3406" s="1">
        <f t="shared" si="484"/>
        <v>6.8079999999994723</v>
      </c>
      <c r="G3406">
        <f t="shared" si="477"/>
        <v>35.331424481030979</v>
      </c>
      <c r="H3406" s="1">
        <f t="shared" si="478"/>
        <v>127.19312813171153</v>
      </c>
      <c r="I3406" s="1">
        <f t="shared" si="485"/>
        <v>120.30350035791268</v>
      </c>
    </row>
    <row r="3407" spans="1:9" x14ac:dyDescent="0.25">
      <c r="A3407">
        <f t="shared" si="479"/>
        <v>120</v>
      </c>
      <c r="B3407">
        <f t="shared" si="480"/>
        <v>2.9</v>
      </c>
      <c r="C3407">
        <f t="shared" si="481"/>
        <v>0.20319999999999999</v>
      </c>
      <c r="D3407">
        <f t="shared" si="482"/>
        <v>330</v>
      </c>
      <c r="E3407">
        <f t="shared" si="483"/>
        <v>2E-3</v>
      </c>
      <c r="F3407" s="1">
        <f t="shared" si="484"/>
        <v>6.809999999999472</v>
      </c>
      <c r="G3407">
        <f t="shared" si="477"/>
        <v>35.341803865426108</v>
      </c>
      <c r="H3407" s="1">
        <f t="shared" si="478"/>
        <v>127.230493915534</v>
      </c>
      <c r="I3407" s="1">
        <f t="shared" si="485"/>
        <v>120.37418396564354</v>
      </c>
    </row>
    <row r="3408" spans="1:9" x14ac:dyDescent="0.25">
      <c r="A3408">
        <f t="shared" si="479"/>
        <v>120</v>
      </c>
      <c r="B3408">
        <f t="shared" si="480"/>
        <v>2.9</v>
      </c>
      <c r="C3408">
        <f t="shared" si="481"/>
        <v>0.20319999999999999</v>
      </c>
      <c r="D3408">
        <f t="shared" si="482"/>
        <v>330</v>
      </c>
      <c r="E3408">
        <f t="shared" si="483"/>
        <v>2E-3</v>
      </c>
      <c r="F3408" s="1">
        <f t="shared" si="484"/>
        <v>6.8119999999994718</v>
      </c>
      <c r="G3408">
        <f t="shared" si="477"/>
        <v>35.352183249821238</v>
      </c>
      <c r="H3408" s="1">
        <f t="shared" si="478"/>
        <v>127.26785969935646</v>
      </c>
      <c r="I3408" s="1">
        <f t="shared" si="485"/>
        <v>120.44488833214318</v>
      </c>
    </row>
    <row r="3409" spans="1:9" x14ac:dyDescent="0.25">
      <c r="A3409">
        <f t="shared" si="479"/>
        <v>120</v>
      </c>
      <c r="B3409">
        <f t="shared" si="480"/>
        <v>2.9</v>
      </c>
      <c r="C3409">
        <f t="shared" si="481"/>
        <v>0.20319999999999999</v>
      </c>
      <c r="D3409">
        <f t="shared" si="482"/>
        <v>330</v>
      </c>
      <c r="E3409">
        <f t="shared" si="483"/>
        <v>2E-3</v>
      </c>
      <c r="F3409" s="1">
        <f t="shared" si="484"/>
        <v>6.8139999999994716</v>
      </c>
      <c r="G3409">
        <f t="shared" si="477"/>
        <v>35.362562634216367</v>
      </c>
      <c r="H3409" s="1">
        <f t="shared" si="478"/>
        <v>127.30522548317893</v>
      </c>
      <c r="I3409" s="1">
        <f t="shared" si="485"/>
        <v>120.51561345741162</v>
      </c>
    </row>
    <row r="3410" spans="1:9" x14ac:dyDescent="0.25">
      <c r="A3410">
        <f t="shared" si="479"/>
        <v>120</v>
      </c>
      <c r="B3410">
        <f t="shared" si="480"/>
        <v>2.9</v>
      </c>
      <c r="C3410">
        <f t="shared" si="481"/>
        <v>0.20319999999999999</v>
      </c>
      <c r="D3410">
        <f t="shared" si="482"/>
        <v>330</v>
      </c>
      <c r="E3410">
        <f t="shared" si="483"/>
        <v>2E-3</v>
      </c>
      <c r="F3410" s="1">
        <f t="shared" si="484"/>
        <v>6.8159999999994714</v>
      </c>
      <c r="G3410">
        <f t="shared" si="477"/>
        <v>35.372942018611496</v>
      </c>
      <c r="H3410" s="1">
        <f t="shared" si="478"/>
        <v>127.3425912670014</v>
      </c>
      <c r="I3410" s="1">
        <f t="shared" si="485"/>
        <v>120.58635934144884</v>
      </c>
    </row>
    <row r="3411" spans="1:9" x14ac:dyDescent="0.25">
      <c r="A3411">
        <f t="shared" si="479"/>
        <v>120</v>
      </c>
      <c r="B3411">
        <f t="shared" si="480"/>
        <v>2.9</v>
      </c>
      <c r="C3411">
        <f t="shared" si="481"/>
        <v>0.20319999999999999</v>
      </c>
      <c r="D3411">
        <f t="shared" si="482"/>
        <v>330</v>
      </c>
      <c r="E3411">
        <f t="shared" si="483"/>
        <v>2E-3</v>
      </c>
      <c r="F3411" s="1">
        <f t="shared" si="484"/>
        <v>6.8179999999994712</v>
      </c>
      <c r="G3411">
        <f t="shared" si="477"/>
        <v>35.383321403006626</v>
      </c>
      <c r="H3411" s="1">
        <f t="shared" si="478"/>
        <v>127.37995705082386</v>
      </c>
      <c r="I3411" s="1">
        <f t="shared" si="485"/>
        <v>120.65712598425485</v>
      </c>
    </row>
    <row r="3412" spans="1:9" x14ac:dyDescent="0.25">
      <c r="A3412">
        <f t="shared" si="479"/>
        <v>120</v>
      </c>
      <c r="B3412">
        <f t="shared" si="480"/>
        <v>2.9</v>
      </c>
      <c r="C3412">
        <f t="shared" si="481"/>
        <v>0.20319999999999999</v>
      </c>
      <c r="D3412">
        <f t="shared" si="482"/>
        <v>330</v>
      </c>
      <c r="E3412">
        <f t="shared" si="483"/>
        <v>2E-3</v>
      </c>
      <c r="F3412" s="1">
        <f t="shared" si="484"/>
        <v>6.8199999999994709</v>
      </c>
      <c r="G3412">
        <f t="shared" si="477"/>
        <v>35.393700787401755</v>
      </c>
      <c r="H3412" s="1">
        <f t="shared" si="478"/>
        <v>127.41732283464633</v>
      </c>
      <c r="I3412" s="1">
        <f t="shared" si="485"/>
        <v>120.72791338582965</v>
      </c>
    </row>
    <row r="3413" spans="1:9" x14ac:dyDescent="0.25">
      <c r="A3413">
        <f t="shared" si="479"/>
        <v>120</v>
      </c>
      <c r="B3413">
        <f t="shared" si="480"/>
        <v>2.9</v>
      </c>
      <c r="C3413">
        <f t="shared" si="481"/>
        <v>0.20319999999999999</v>
      </c>
      <c r="D3413">
        <f t="shared" si="482"/>
        <v>330</v>
      </c>
      <c r="E3413">
        <f t="shared" si="483"/>
        <v>2E-3</v>
      </c>
      <c r="F3413" s="1">
        <f t="shared" si="484"/>
        <v>6.8219999999994707</v>
      </c>
      <c r="G3413">
        <f t="shared" si="477"/>
        <v>35.404080171796885</v>
      </c>
      <c r="H3413" s="1">
        <f t="shared" si="478"/>
        <v>127.45468861846879</v>
      </c>
      <c r="I3413" s="1">
        <f t="shared" si="485"/>
        <v>120.79872154617324</v>
      </c>
    </row>
    <row r="3414" spans="1:9" x14ac:dyDescent="0.25">
      <c r="A3414">
        <f t="shared" si="479"/>
        <v>120</v>
      </c>
      <c r="B3414">
        <f t="shared" si="480"/>
        <v>2.9</v>
      </c>
      <c r="C3414">
        <f t="shared" si="481"/>
        <v>0.20319999999999999</v>
      </c>
      <c r="D3414">
        <f t="shared" si="482"/>
        <v>330</v>
      </c>
      <c r="E3414">
        <f t="shared" si="483"/>
        <v>2E-3</v>
      </c>
      <c r="F3414" s="1">
        <f t="shared" si="484"/>
        <v>6.8239999999994705</v>
      </c>
      <c r="G3414">
        <f t="shared" si="477"/>
        <v>35.414459556192014</v>
      </c>
      <c r="H3414" s="1">
        <f t="shared" si="478"/>
        <v>127.49205440229126</v>
      </c>
      <c r="I3414" s="1">
        <f t="shared" si="485"/>
        <v>120.86955046528563</v>
      </c>
    </row>
    <row r="3415" spans="1:9" x14ac:dyDescent="0.25">
      <c r="A3415">
        <f t="shared" si="479"/>
        <v>120</v>
      </c>
      <c r="B3415">
        <f t="shared" si="480"/>
        <v>2.9</v>
      </c>
      <c r="C3415">
        <f t="shared" si="481"/>
        <v>0.20319999999999999</v>
      </c>
      <c r="D3415">
        <f t="shared" si="482"/>
        <v>330</v>
      </c>
      <c r="E3415">
        <f t="shared" si="483"/>
        <v>2E-3</v>
      </c>
      <c r="F3415" s="1">
        <f t="shared" si="484"/>
        <v>6.8259999999994703</v>
      </c>
      <c r="G3415">
        <f t="shared" si="477"/>
        <v>35.424838940587144</v>
      </c>
      <c r="H3415" s="1">
        <f t="shared" si="478"/>
        <v>127.52942018611373</v>
      </c>
      <c r="I3415" s="1">
        <f t="shared" si="485"/>
        <v>120.9404001431668</v>
      </c>
    </row>
    <row r="3416" spans="1:9" x14ac:dyDescent="0.25">
      <c r="A3416">
        <f t="shared" si="479"/>
        <v>120</v>
      </c>
      <c r="B3416">
        <f t="shared" si="480"/>
        <v>2.9</v>
      </c>
      <c r="C3416">
        <f t="shared" si="481"/>
        <v>0.20319999999999999</v>
      </c>
      <c r="D3416">
        <f t="shared" si="482"/>
        <v>330</v>
      </c>
      <c r="E3416">
        <f t="shared" si="483"/>
        <v>2E-3</v>
      </c>
      <c r="F3416" s="1">
        <f t="shared" si="484"/>
        <v>6.82799999999947</v>
      </c>
      <c r="G3416">
        <f t="shared" si="477"/>
        <v>35.435218324982273</v>
      </c>
      <c r="H3416" s="1">
        <f t="shared" si="478"/>
        <v>127.56678596993619</v>
      </c>
      <c r="I3416" s="1">
        <f t="shared" si="485"/>
        <v>121.01127057981677</v>
      </c>
    </row>
    <row r="3417" spans="1:9" x14ac:dyDescent="0.25">
      <c r="A3417">
        <f t="shared" si="479"/>
        <v>120</v>
      </c>
      <c r="B3417">
        <f t="shared" si="480"/>
        <v>2.9</v>
      </c>
      <c r="C3417">
        <f t="shared" si="481"/>
        <v>0.20319999999999999</v>
      </c>
      <c r="D3417">
        <f t="shared" si="482"/>
        <v>330</v>
      </c>
      <c r="E3417">
        <f t="shared" si="483"/>
        <v>2E-3</v>
      </c>
      <c r="F3417" s="1">
        <f t="shared" si="484"/>
        <v>6.8299999999994698</v>
      </c>
      <c r="G3417">
        <f t="shared" si="477"/>
        <v>35.445597709377402</v>
      </c>
      <c r="H3417" s="1">
        <f t="shared" si="478"/>
        <v>127.60415175375866</v>
      </c>
      <c r="I3417" s="1">
        <f t="shared" si="485"/>
        <v>121.08216177523552</v>
      </c>
    </row>
    <row r="3418" spans="1:9" x14ac:dyDescent="0.25">
      <c r="A3418">
        <f t="shared" si="479"/>
        <v>120</v>
      </c>
      <c r="B3418">
        <f t="shared" si="480"/>
        <v>2.9</v>
      </c>
      <c r="C3418">
        <f t="shared" si="481"/>
        <v>0.20319999999999999</v>
      </c>
      <c r="D3418">
        <f t="shared" si="482"/>
        <v>330</v>
      </c>
      <c r="E3418">
        <f t="shared" si="483"/>
        <v>2E-3</v>
      </c>
      <c r="F3418" s="1">
        <f t="shared" si="484"/>
        <v>6.8319999999994696</v>
      </c>
      <c r="G3418">
        <f t="shared" si="477"/>
        <v>35.455977093772532</v>
      </c>
      <c r="H3418" s="1">
        <f t="shared" si="478"/>
        <v>127.64151753758112</v>
      </c>
      <c r="I3418" s="1">
        <f t="shared" si="485"/>
        <v>121.15307372942307</v>
      </c>
    </row>
    <row r="3419" spans="1:9" x14ac:dyDescent="0.25">
      <c r="A3419">
        <f t="shared" si="479"/>
        <v>120</v>
      </c>
      <c r="B3419">
        <f t="shared" si="480"/>
        <v>2.9</v>
      </c>
      <c r="C3419">
        <f t="shared" si="481"/>
        <v>0.20319999999999999</v>
      </c>
      <c r="D3419">
        <f t="shared" si="482"/>
        <v>330</v>
      </c>
      <c r="E3419">
        <f t="shared" si="483"/>
        <v>2E-3</v>
      </c>
      <c r="F3419" s="1">
        <f t="shared" si="484"/>
        <v>6.8339999999994694</v>
      </c>
      <c r="G3419">
        <f t="shared" si="477"/>
        <v>35.466356478167661</v>
      </c>
      <c r="H3419" s="1">
        <f t="shared" si="478"/>
        <v>127.67888332140359</v>
      </c>
      <c r="I3419" s="1">
        <f t="shared" si="485"/>
        <v>121.22400644237941</v>
      </c>
    </row>
    <row r="3420" spans="1:9" x14ac:dyDescent="0.25">
      <c r="A3420">
        <f t="shared" si="479"/>
        <v>120</v>
      </c>
      <c r="B3420">
        <f t="shared" si="480"/>
        <v>2.9</v>
      </c>
      <c r="C3420">
        <f t="shared" si="481"/>
        <v>0.20319999999999999</v>
      </c>
      <c r="D3420">
        <f t="shared" si="482"/>
        <v>330</v>
      </c>
      <c r="E3420">
        <f t="shared" si="483"/>
        <v>2E-3</v>
      </c>
      <c r="F3420" s="1">
        <f t="shared" si="484"/>
        <v>6.8359999999994692</v>
      </c>
      <c r="G3420">
        <f t="shared" ref="G3420:G3483" si="486">G3419+A3420*B3420/C3420/D3420*E3420</f>
        <v>35.476735862562791</v>
      </c>
      <c r="H3420" s="1">
        <f t="shared" si="478"/>
        <v>127.71624910522605</v>
      </c>
      <c r="I3420" s="1">
        <f t="shared" si="485"/>
        <v>121.29495991410452</v>
      </c>
    </row>
    <row r="3421" spans="1:9" x14ac:dyDescent="0.25">
      <c r="A3421">
        <f t="shared" si="479"/>
        <v>120</v>
      </c>
      <c r="B3421">
        <f t="shared" si="480"/>
        <v>2.9</v>
      </c>
      <c r="C3421">
        <f t="shared" si="481"/>
        <v>0.20319999999999999</v>
      </c>
      <c r="D3421">
        <f t="shared" si="482"/>
        <v>330</v>
      </c>
      <c r="E3421">
        <f t="shared" si="483"/>
        <v>2E-3</v>
      </c>
      <c r="F3421" s="1">
        <f t="shared" si="484"/>
        <v>6.8379999999994689</v>
      </c>
      <c r="G3421">
        <f t="shared" si="486"/>
        <v>35.48711524695792</v>
      </c>
      <c r="H3421" s="1">
        <f t="shared" si="478"/>
        <v>127.75361488904852</v>
      </c>
      <c r="I3421" s="1">
        <f t="shared" si="485"/>
        <v>121.36593414459844</v>
      </c>
    </row>
    <row r="3422" spans="1:9" x14ac:dyDescent="0.25">
      <c r="A3422">
        <f t="shared" si="479"/>
        <v>120</v>
      </c>
      <c r="B3422">
        <f t="shared" si="480"/>
        <v>2.9</v>
      </c>
      <c r="C3422">
        <f t="shared" si="481"/>
        <v>0.20319999999999999</v>
      </c>
      <c r="D3422">
        <f t="shared" si="482"/>
        <v>330</v>
      </c>
      <c r="E3422">
        <f t="shared" si="483"/>
        <v>2E-3</v>
      </c>
      <c r="F3422" s="1">
        <f t="shared" si="484"/>
        <v>6.8399999999994687</v>
      </c>
      <c r="G3422">
        <f t="shared" si="486"/>
        <v>35.497494631353049</v>
      </c>
      <c r="H3422" s="1">
        <f t="shared" si="478"/>
        <v>127.79098067287099</v>
      </c>
      <c r="I3422" s="1">
        <f t="shared" si="485"/>
        <v>121.43692913386114</v>
      </c>
    </row>
    <row r="3423" spans="1:9" x14ac:dyDescent="0.25">
      <c r="A3423">
        <f t="shared" si="479"/>
        <v>120</v>
      </c>
      <c r="B3423">
        <f t="shared" si="480"/>
        <v>2.9</v>
      </c>
      <c r="C3423">
        <f t="shared" si="481"/>
        <v>0.20319999999999999</v>
      </c>
      <c r="D3423">
        <f t="shared" si="482"/>
        <v>330</v>
      </c>
      <c r="E3423">
        <f t="shared" si="483"/>
        <v>2E-3</v>
      </c>
      <c r="F3423" s="1">
        <f t="shared" si="484"/>
        <v>6.8419999999994685</v>
      </c>
      <c r="G3423">
        <f t="shared" si="486"/>
        <v>35.507874015748179</v>
      </c>
      <c r="H3423" s="1">
        <f t="shared" si="478"/>
        <v>127.82834645669345</v>
      </c>
      <c r="I3423" s="1">
        <f t="shared" si="485"/>
        <v>121.50794488189264</v>
      </c>
    </row>
    <row r="3424" spans="1:9" x14ac:dyDescent="0.25">
      <c r="A3424">
        <f t="shared" si="479"/>
        <v>120</v>
      </c>
      <c r="B3424">
        <f t="shared" si="480"/>
        <v>2.9</v>
      </c>
      <c r="C3424">
        <f t="shared" si="481"/>
        <v>0.20319999999999999</v>
      </c>
      <c r="D3424">
        <f t="shared" si="482"/>
        <v>330</v>
      </c>
      <c r="E3424">
        <f t="shared" si="483"/>
        <v>2E-3</v>
      </c>
      <c r="F3424" s="1">
        <f t="shared" si="484"/>
        <v>6.8439999999994683</v>
      </c>
      <c r="G3424">
        <f t="shared" si="486"/>
        <v>35.518253400143308</v>
      </c>
      <c r="H3424" s="1">
        <f t="shared" si="478"/>
        <v>127.86571224051592</v>
      </c>
      <c r="I3424" s="1">
        <f t="shared" si="485"/>
        <v>121.57898138869292</v>
      </c>
    </row>
    <row r="3425" spans="1:9" x14ac:dyDescent="0.25">
      <c r="A3425">
        <f t="shared" si="479"/>
        <v>120</v>
      </c>
      <c r="B3425">
        <f t="shared" si="480"/>
        <v>2.9</v>
      </c>
      <c r="C3425">
        <f t="shared" si="481"/>
        <v>0.20319999999999999</v>
      </c>
      <c r="D3425">
        <f t="shared" si="482"/>
        <v>330</v>
      </c>
      <c r="E3425">
        <f t="shared" si="483"/>
        <v>2E-3</v>
      </c>
      <c r="F3425" s="1">
        <f t="shared" si="484"/>
        <v>6.8459999999994681</v>
      </c>
      <c r="G3425">
        <f t="shared" si="486"/>
        <v>35.528632784538438</v>
      </c>
      <c r="H3425" s="1">
        <f t="shared" si="478"/>
        <v>127.90307802433838</v>
      </c>
      <c r="I3425" s="1">
        <f t="shared" si="485"/>
        <v>121.650038654262</v>
      </c>
    </row>
    <row r="3426" spans="1:9" x14ac:dyDescent="0.25">
      <c r="A3426">
        <f t="shared" si="479"/>
        <v>120</v>
      </c>
      <c r="B3426">
        <f t="shared" si="480"/>
        <v>2.9</v>
      </c>
      <c r="C3426">
        <f t="shared" si="481"/>
        <v>0.20319999999999999</v>
      </c>
      <c r="D3426">
        <f t="shared" si="482"/>
        <v>330</v>
      </c>
      <c r="E3426">
        <f t="shared" si="483"/>
        <v>2E-3</v>
      </c>
      <c r="F3426" s="1">
        <f t="shared" si="484"/>
        <v>6.8479999999994678</v>
      </c>
      <c r="G3426">
        <f t="shared" si="486"/>
        <v>35.539012168933567</v>
      </c>
      <c r="H3426" s="1">
        <f t="shared" si="478"/>
        <v>127.94044380816085</v>
      </c>
      <c r="I3426" s="1">
        <f t="shared" si="485"/>
        <v>121.72111667859987</v>
      </c>
    </row>
    <row r="3427" spans="1:9" x14ac:dyDescent="0.25">
      <c r="A3427">
        <f t="shared" si="479"/>
        <v>120</v>
      </c>
      <c r="B3427">
        <f t="shared" si="480"/>
        <v>2.9</v>
      </c>
      <c r="C3427">
        <f t="shared" si="481"/>
        <v>0.20319999999999999</v>
      </c>
      <c r="D3427">
        <f t="shared" si="482"/>
        <v>330</v>
      </c>
      <c r="E3427">
        <f t="shared" si="483"/>
        <v>2E-3</v>
      </c>
      <c r="F3427" s="1">
        <f t="shared" si="484"/>
        <v>6.8499999999994676</v>
      </c>
      <c r="G3427">
        <f t="shared" si="486"/>
        <v>35.549391553328697</v>
      </c>
      <c r="H3427" s="1">
        <f t="shared" si="478"/>
        <v>127.97780959198332</v>
      </c>
      <c r="I3427" s="1">
        <f t="shared" si="485"/>
        <v>121.79221546170653</v>
      </c>
    </row>
    <row r="3428" spans="1:9" x14ac:dyDescent="0.25">
      <c r="A3428">
        <f t="shared" si="479"/>
        <v>120</v>
      </c>
      <c r="B3428">
        <f t="shared" si="480"/>
        <v>2.9</v>
      </c>
      <c r="C3428">
        <f t="shared" si="481"/>
        <v>0.20319999999999999</v>
      </c>
      <c r="D3428">
        <f t="shared" si="482"/>
        <v>330</v>
      </c>
      <c r="E3428">
        <f t="shared" si="483"/>
        <v>2E-3</v>
      </c>
      <c r="F3428" s="1">
        <f t="shared" si="484"/>
        <v>6.8519999999994674</v>
      </c>
      <c r="G3428">
        <f t="shared" si="486"/>
        <v>35.559770937723826</v>
      </c>
      <c r="H3428" s="1">
        <f t="shared" si="478"/>
        <v>128.01517537580577</v>
      </c>
      <c r="I3428" s="1">
        <f t="shared" si="485"/>
        <v>121.86333500358198</v>
      </c>
    </row>
    <row r="3429" spans="1:9" x14ac:dyDescent="0.25">
      <c r="A3429">
        <f t="shared" si="479"/>
        <v>120</v>
      </c>
      <c r="B3429">
        <f t="shared" si="480"/>
        <v>2.9</v>
      </c>
      <c r="C3429">
        <f t="shared" si="481"/>
        <v>0.20319999999999999</v>
      </c>
      <c r="D3429">
        <f t="shared" si="482"/>
        <v>330</v>
      </c>
      <c r="E3429">
        <f t="shared" si="483"/>
        <v>2E-3</v>
      </c>
      <c r="F3429" s="1">
        <f t="shared" si="484"/>
        <v>6.8539999999994672</v>
      </c>
      <c r="G3429">
        <f t="shared" si="486"/>
        <v>35.570150322118955</v>
      </c>
      <c r="H3429" s="1">
        <f t="shared" si="478"/>
        <v>128.05254115962825</v>
      </c>
      <c r="I3429" s="1">
        <f t="shared" si="485"/>
        <v>121.93447530422621</v>
      </c>
    </row>
    <row r="3430" spans="1:9" x14ac:dyDescent="0.25">
      <c r="A3430">
        <f t="shared" si="479"/>
        <v>120</v>
      </c>
      <c r="B3430">
        <f t="shared" si="480"/>
        <v>2.9</v>
      </c>
      <c r="C3430">
        <f t="shared" si="481"/>
        <v>0.20319999999999999</v>
      </c>
      <c r="D3430">
        <f t="shared" si="482"/>
        <v>330</v>
      </c>
      <c r="E3430">
        <f t="shared" si="483"/>
        <v>2E-3</v>
      </c>
      <c r="F3430" s="1">
        <f t="shared" si="484"/>
        <v>6.855999999999467</v>
      </c>
      <c r="G3430">
        <f t="shared" si="486"/>
        <v>35.580529706514085</v>
      </c>
      <c r="H3430" s="1">
        <f t="shared" si="478"/>
        <v>128.0899069434507</v>
      </c>
      <c r="I3430" s="1">
        <f t="shared" si="485"/>
        <v>122.00563636363924</v>
      </c>
    </row>
    <row r="3431" spans="1:9" x14ac:dyDescent="0.25">
      <c r="A3431">
        <f t="shared" si="479"/>
        <v>120</v>
      </c>
      <c r="B3431">
        <f t="shared" si="480"/>
        <v>2.9</v>
      </c>
      <c r="C3431">
        <f t="shared" si="481"/>
        <v>0.20319999999999999</v>
      </c>
      <c r="D3431">
        <f t="shared" si="482"/>
        <v>330</v>
      </c>
      <c r="E3431">
        <f t="shared" si="483"/>
        <v>2E-3</v>
      </c>
      <c r="F3431" s="1">
        <f t="shared" si="484"/>
        <v>6.8579999999994667</v>
      </c>
      <c r="G3431">
        <f t="shared" si="486"/>
        <v>35.590909090909214</v>
      </c>
      <c r="H3431" s="1">
        <f t="shared" si="478"/>
        <v>128.12727272727318</v>
      </c>
      <c r="I3431" s="1">
        <f t="shared" si="485"/>
        <v>122.07681818182105</v>
      </c>
    </row>
    <row r="3432" spans="1:9" x14ac:dyDescent="0.25">
      <c r="A3432">
        <f t="shared" si="479"/>
        <v>120</v>
      </c>
      <c r="B3432">
        <f t="shared" si="480"/>
        <v>2.9</v>
      </c>
      <c r="C3432">
        <f t="shared" si="481"/>
        <v>0.20319999999999999</v>
      </c>
      <c r="D3432">
        <f t="shared" si="482"/>
        <v>330</v>
      </c>
      <c r="E3432">
        <f t="shared" si="483"/>
        <v>2E-3</v>
      </c>
      <c r="F3432" s="1">
        <f t="shared" si="484"/>
        <v>6.8599999999994665</v>
      </c>
      <c r="G3432">
        <f t="shared" si="486"/>
        <v>35.601288475304344</v>
      </c>
      <c r="H3432" s="1">
        <f t="shared" si="478"/>
        <v>128.16463851109563</v>
      </c>
      <c r="I3432" s="1">
        <f t="shared" si="485"/>
        <v>122.14802075877166</v>
      </c>
    </row>
    <row r="3433" spans="1:9" x14ac:dyDescent="0.25">
      <c r="A3433">
        <f t="shared" si="479"/>
        <v>120</v>
      </c>
      <c r="B3433">
        <f t="shared" si="480"/>
        <v>2.9</v>
      </c>
      <c r="C3433">
        <f t="shared" si="481"/>
        <v>0.20319999999999999</v>
      </c>
      <c r="D3433">
        <f t="shared" si="482"/>
        <v>330</v>
      </c>
      <c r="E3433">
        <f t="shared" si="483"/>
        <v>2E-3</v>
      </c>
      <c r="F3433" s="1">
        <f t="shared" si="484"/>
        <v>6.8619999999994663</v>
      </c>
      <c r="G3433">
        <f t="shared" si="486"/>
        <v>35.611667859699473</v>
      </c>
      <c r="H3433" s="1">
        <f t="shared" si="478"/>
        <v>128.20200429491811</v>
      </c>
      <c r="I3433" s="1">
        <f t="shared" si="485"/>
        <v>122.21924409449106</v>
      </c>
    </row>
    <row r="3434" spans="1:9" x14ac:dyDescent="0.25">
      <c r="A3434">
        <f t="shared" si="479"/>
        <v>120</v>
      </c>
      <c r="B3434">
        <f t="shared" si="480"/>
        <v>2.9</v>
      </c>
      <c r="C3434">
        <f t="shared" si="481"/>
        <v>0.20319999999999999</v>
      </c>
      <c r="D3434">
        <f t="shared" si="482"/>
        <v>330</v>
      </c>
      <c r="E3434">
        <f t="shared" si="483"/>
        <v>2E-3</v>
      </c>
      <c r="F3434" s="1">
        <f t="shared" si="484"/>
        <v>6.8639999999994661</v>
      </c>
      <c r="G3434">
        <f t="shared" si="486"/>
        <v>35.622047244094603</v>
      </c>
      <c r="H3434" s="1">
        <f t="shared" si="478"/>
        <v>128.23937007874056</v>
      </c>
      <c r="I3434" s="1">
        <f t="shared" si="485"/>
        <v>122.29048818897925</v>
      </c>
    </row>
    <row r="3435" spans="1:9" x14ac:dyDescent="0.25">
      <c r="A3435">
        <f t="shared" si="479"/>
        <v>120</v>
      </c>
      <c r="B3435">
        <f t="shared" si="480"/>
        <v>2.9</v>
      </c>
      <c r="C3435">
        <f t="shared" si="481"/>
        <v>0.20319999999999999</v>
      </c>
      <c r="D3435">
        <f t="shared" si="482"/>
        <v>330</v>
      </c>
      <c r="E3435">
        <f t="shared" si="483"/>
        <v>2E-3</v>
      </c>
      <c r="F3435" s="1">
        <f t="shared" si="484"/>
        <v>6.8659999999994659</v>
      </c>
      <c r="G3435">
        <f t="shared" si="486"/>
        <v>35.632426628489732</v>
      </c>
      <c r="H3435" s="1">
        <f t="shared" si="478"/>
        <v>128.27673586256304</v>
      </c>
      <c r="I3435" s="1">
        <f t="shared" si="485"/>
        <v>122.36175304223623</v>
      </c>
    </row>
    <row r="3436" spans="1:9" x14ac:dyDescent="0.25">
      <c r="A3436">
        <f t="shared" si="479"/>
        <v>120</v>
      </c>
      <c r="B3436">
        <f t="shared" si="480"/>
        <v>2.9</v>
      </c>
      <c r="C3436">
        <f t="shared" si="481"/>
        <v>0.20319999999999999</v>
      </c>
      <c r="D3436">
        <f t="shared" si="482"/>
        <v>330</v>
      </c>
      <c r="E3436">
        <f t="shared" si="483"/>
        <v>2E-3</v>
      </c>
      <c r="F3436" s="1">
        <f t="shared" si="484"/>
        <v>6.8679999999994656</v>
      </c>
      <c r="G3436">
        <f t="shared" si="486"/>
        <v>35.642806012884861</v>
      </c>
      <c r="H3436" s="1">
        <f t="shared" si="478"/>
        <v>128.3141016463855</v>
      </c>
      <c r="I3436" s="1">
        <f t="shared" si="485"/>
        <v>122.43303865426201</v>
      </c>
    </row>
    <row r="3437" spans="1:9" x14ac:dyDescent="0.25">
      <c r="A3437">
        <f t="shared" si="479"/>
        <v>120</v>
      </c>
      <c r="B3437">
        <f t="shared" si="480"/>
        <v>2.9</v>
      </c>
      <c r="C3437">
        <f t="shared" si="481"/>
        <v>0.20319999999999999</v>
      </c>
      <c r="D3437">
        <f t="shared" si="482"/>
        <v>330</v>
      </c>
      <c r="E3437">
        <f t="shared" si="483"/>
        <v>2E-3</v>
      </c>
      <c r="F3437" s="1">
        <f t="shared" si="484"/>
        <v>6.8699999999994654</v>
      </c>
      <c r="G3437">
        <f t="shared" si="486"/>
        <v>35.653185397279991</v>
      </c>
      <c r="H3437" s="1">
        <f t="shared" si="478"/>
        <v>128.35146743020798</v>
      </c>
      <c r="I3437" s="1">
        <f t="shared" si="485"/>
        <v>122.50434502505657</v>
      </c>
    </row>
    <row r="3438" spans="1:9" x14ac:dyDescent="0.25">
      <c r="A3438">
        <f t="shared" si="479"/>
        <v>120</v>
      </c>
      <c r="B3438">
        <f t="shared" si="480"/>
        <v>2.9</v>
      </c>
      <c r="C3438">
        <f t="shared" si="481"/>
        <v>0.20319999999999999</v>
      </c>
      <c r="D3438">
        <f t="shared" si="482"/>
        <v>330</v>
      </c>
      <c r="E3438">
        <f t="shared" si="483"/>
        <v>2E-3</v>
      </c>
      <c r="F3438" s="1">
        <f t="shared" si="484"/>
        <v>6.8719999999994652</v>
      </c>
      <c r="G3438">
        <f t="shared" si="486"/>
        <v>35.66356478167512</v>
      </c>
      <c r="H3438" s="1">
        <f t="shared" si="478"/>
        <v>128.38883321403043</v>
      </c>
      <c r="I3438" s="1">
        <f t="shared" si="485"/>
        <v>122.57567215461991</v>
      </c>
    </row>
    <row r="3439" spans="1:9" x14ac:dyDescent="0.25">
      <c r="A3439">
        <f t="shared" si="479"/>
        <v>120</v>
      </c>
      <c r="B3439">
        <f t="shared" si="480"/>
        <v>2.9</v>
      </c>
      <c r="C3439">
        <f t="shared" si="481"/>
        <v>0.20319999999999999</v>
      </c>
      <c r="D3439">
        <f t="shared" si="482"/>
        <v>330</v>
      </c>
      <c r="E3439">
        <f t="shared" si="483"/>
        <v>2E-3</v>
      </c>
      <c r="F3439" s="1">
        <f t="shared" si="484"/>
        <v>6.873999999999465</v>
      </c>
      <c r="G3439">
        <f t="shared" si="486"/>
        <v>35.67394416607025</v>
      </c>
      <c r="H3439" s="1">
        <f t="shared" si="478"/>
        <v>128.42619899785291</v>
      </c>
      <c r="I3439" s="1">
        <f t="shared" si="485"/>
        <v>122.64702004295205</v>
      </c>
    </row>
    <row r="3440" spans="1:9" x14ac:dyDescent="0.25">
      <c r="A3440">
        <f t="shared" si="479"/>
        <v>120</v>
      </c>
      <c r="B3440">
        <f t="shared" si="480"/>
        <v>2.9</v>
      </c>
      <c r="C3440">
        <f t="shared" si="481"/>
        <v>0.20319999999999999</v>
      </c>
      <c r="D3440">
        <f t="shared" si="482"/>
        <v>330</v>
      </c>
      <c r="E3440">
        <f t="shared" si="483"/>
        <v>2E-3</v>
      </c>
      <c r="F3440" s="1">
        <f t="shared" si="484"/>
        <v>6.8759999999994648</v>
      </c>
      <c r="G3440">
        <f t="shared" si="486"/>
        <v>35.684323550465379</v>
      </c>
      <c r="H3440" s="1">
        <f t="shared" si="478"/>
        <v>128.46356478167536</v>
      </c>
      <c r="I3440" s="1">
        <f t="shared" si="485"/>
        <v>122.71838869005298</v>
      </c>
    </row>
    <row r="3441" spans="1:9" x14ac:dyDescent="0.25">
      <c r="A3441">
        <f t="shared" si="479"/>
        <v>120</v>
      </c>
      <c r="B3441">
        <f t="shared" si="480"/>
        <v>2.9</v>
      </c>
      <c r="C3441">
        <f t="shared" si="481"/>
        <v>0.20319999999999999</v>
      </c>
      <c r="D3441">
        <f t="shared" si="482"/>
        <v>330</v>
      </c>
      <c r="E3441">
        <f t="shared" si="483"/>
        <v>2E-3</v>
      </c>
      <c r="F3441" s="1">
        <f t="shared" si="484"/>
        <v>6.8779999999994645</v>
      </c>
      <c r="G3441">
        <f t="shared" si="486"/>
        <v>35.694702934860508</v>
      </c>
      <c r="H3441" s="1">
        <f t="shared" si="478"/>
        <v>128.50093056549784</v>
      </c>
      <c r="I3441" s="1">
        <f t="shared" si="485"/>
        <v>122.7897780959227</v>
      </c>
    </row>
    <row r="3442" spans="1:9" x14ac:dyDescent="0.25">
      <c r="A3442">
        <f t="shared" si="479"/>
        <v>120</v>
      </c>
      <c r="B3442">
        <f t="shared" si="480"/>
        <v>2.9</v>
      </c>
      <c r="C3442">
        <f t="shared" si="481"/>
        <v>0.20319999999999999</v>
      </c>
      <c r="D3442">
        <f t="shared" si="482"/>
        <v>330</v>
      </c>
      <c r="E3442">
        <f t="shared" si="483"/>
        <v>2E-3</v>
      </c>
      <c r="F3442" s="1">
        <f t="shared" si="484"/>
        <v>6.8799999999994643</v>
      </c>
      <c r="G3442">
        <f t="shared" si="486"/>
        <v>35.705082319255638</v>
      </c>
      <c r="H3442" s="1">
        <f t="shared" si="478"/>
        <v>128.53829634932029</v>
      </c>
      <c r="I3442" s="1">
        <f t="shared" si="485"/>
        <v>122.86118826056121</v>
      </c>
    </row>
    <row r="3443" spans="1:9" x14ac:dyDescent="0.25">
      <c r="A3443">
        <f t="shared" si="479"/>
        <v>120</v>
      </c>
      <c r="B3443">
        <f t="shared" si="480"/>
        <v>2.9</v>
      </c>
      <c r="C3443">
        <f t="shared" si="481"/>
        <v>0.20319999999999999</v>
      </c>
      <c r="D3443">
        <f t="shared" si="482"/>
        <v>330</v>
      </c>
      <c r="E3443">
        <f t="shared" si="483"/>
        <v>2E-3</v>
      </c>
      <c r="F3443" s="1">
        <f t="shared" si="484"/>
        <v>6.8819999999994641</v>
      </c>
      <c r="G3443">
        <f t="shared" si="486"/>
        <v>35.715461703650767</v>
      </c>
      <c r="H3443" s="1">
        <f t="shared" si="478"/>
        <v>128.57566213314277</v>
      </c>
      <c r="I3443" s="1">
        <f t="shared" si="485"/>
        <v>122.93261918396851</v>
      </c>
    </row>
    <row r="3444" spans="1:9" x14ac:dyDescent="0.25">
      <c r="A3444">
        <f t="shared" si="479"/>
        <v>120</v>
      </c>
      <c r="B3444">
        <f t="shared" si="480"/>
        <v>2.9</v>
      </c>
      <c r="C3444">
        <f t="shared" si="481"/>
        <v>0.20319999999999999</v>
      </c>
      <c r="D3444">
        <f t="shared" si="482"/>
        <v>330</v>
      </c>
      <c r="E3444">
        <f t="shared" si="483"/>
        <v>2E-3</v>
      </c>
      <c r="F3444" s="1">
        <f t="shared" si="484"/>
        <v>6.8839999999994639</v>
      </c>
      <c r="G3444">
        <f t="shared" si="486"/>
        <v>35.725841088045897</v>
      </c>
      <c r="H3444" s="1">
        <f t="shared" si="478"/>
        <v>128.61302791696522</v>
      </c>
      <c r="I3444" s="1">
        <f t="shared" si="485"/>
        <v>123.0040708661446</v>
      </c>
    </row>
    <row r="3445" spans="1:9" x14ac:dyDescent="0.25">
      <c r="A3445">
        <f t="shared" si="479"/>
        <v>120</v>
      </c>
      <c r="B3445">
        <f t="shared" si="480"/>
        <v>2.9</v>
      </c>
      <c r="C3445">
        <f t="shared" si="481"/>
        <v>0.20319999999999999</v>
      </c>
      <c r="D3445">
        <f t="shared" si="482"/>
        <v>330</v>
      </c>
      <c r="E3445">
        <f t="shared" si="483"/>
        <v>2E-3</v>
      </c>
      <c r="F3445" s="1">
        <f t="shared" si="484"/>
        <v>6.8859999999994637</v>
      </c>
      <c r="G3445">
        <f t="shared" si="486"/>
        <v>35.736220472441026</v>
      </c>
      <c r="H3445" s="1">
        <f t="shared" si="478"/>
        <v>128.6503937007877</v>
      </c>
      <c r="I3445" s="1">
        <f t="shared" si="485"/>
        <v>123.07554330708949</v>
      </c>
    </row>
    <row r="3446" spans="1:9" x14ac:dyDescent="0.25">
      <c r="A3446">
        <f t="shared" si="479"/>
        <v>120</v>
      </c>
      <c r="B3446">
        <f t="shared" si="480"/>
        <v>2.9</v>
      </c>
      <c r="C3446">
        <f t="shared" si="481"/>
        <v>0.20319999999999999</v>
      </c>
      <c r="D3446">
        <f t="shared" si="482"/>
        <v>330</v>
      </c>
      <c r="E3446">
        <f t="shared" si="483"/>
        <v>2E-3</v>
      </c>
      <c r="F3446" s="1">
        <f t="shared" si="484"/>
        <v>6.8879999999994634</v>
      </c>
      <c r="G3446">
        <f t="shared" si="486"/>
        <v>35.746599856836156</v>
      </c>
      <c r="H3446" s="1">
        <f t="shared" si="478"/>
        <v>128.68775948461015</v>
      </c>
      <c r="I3446" s="1">
        <f t="shared" si="485"/>
        <v>123.14703650680316</v>
      </c>
    </row>
    <row r="3447" spans="1:9" x14ac:dyDescent="0.25">
      <c r="A3447">
        <f t="shared" si="479"/>
        <v>120</v>
      </c>
      <c r="B3447">
        <f t="shared" si="480"/>
        <v>2.9</v>
      </c>
      <c r="C3447">
        <f t="shared" si="481"/>
        <v>0.20319999999999999</v>
      </c>
      <c r="D3447">
        <f t="shared" si="482"/>
        <v>330</v>
      </c>
      <c r="E3447">
        <f t="shared" si="483"/>
        <v>2E-3</v>
      </c>
      <c r="F3447" s="1">
        <f t="shared" si="484"/>
        <v>6.8899999999994632</v>
      </c>
      <c r="G3447">
        <f t="shared" si="486"/>
        <v>35.756979241231285</v>
      </c>
      <c r="H3447" s="1">
        <f t="shared" si="478"/>
        <v>128.72512526843263</v>
      </c>
      <c r="I3447" s="1">
        <f t="shared" si="485"/>
        <v>123.21855046528562</v>
      </c>
    </row>
    <row r="3448" spans="1:9" x14ac:dyDescent="0.25">
      <c r="A3448">
        <f t="shared" si="479"/>
        <v>120</v>
      </c>
      <c r="B3448">
        <f t="shared" si="480"/>
        <v>2.9</v>
      </c>
      <c r="C3448">
        <f t="shared" si="481"/>
        <v>0.20319999999999999</v>
      </c>
      <c r="D3448">
        <f t="shared" si="482"/>
        <v>330</v>
      </c>
      <c r="E3448">
        <f t="shared" si="483"/>
        <v>2E-3</v>
      </c>
      <c r="F3448" s="1">
        <f t="shared" si="484"/>
        <v>6.891999999999463</v>
      </c>
      <c r="G3448">
        <f t="shared" si="486"/>
        <v>35.767358625626414</v>
      </c>
      <c r="H3448" s="1">
        <f t="shared" si="478"/>
        <v>128.76249105225509</v>
      </c>
      <c r="I3448" s="1">
        <f t="shared" si="485"/>
        <v>123.29008518253687</v>
      </c>
    </row>
    <row r="3449" spans="1:9" x14ac:dyDescent="0.25">
      <c r="A3449">
        <f t="shared" si="479"/>
        <v>120</v>
      </c>
      <c r="B3449">
        <f t="shared" si="480"/>
        <v>2.9</v>
      </c>
      <c r="C3449">
        <f t="shared" si="481"/>
        <v>0.20319999999999999</v>
      </c>
      <c r="D3449">
        <f t="shared" si="482"/>
        <v>330</v>
      </c>
      <c r="E3449">
        <f t="shared" si="483"/>
        <v>2E-3</v>
      </c>
      <c r="F3449" s="1">
        <f t="shared" si="484"/>
        <v>6.8939999999994628</v>
      </c>
      <c r="G3449">
        <f t="shared" si="486"/>
        <v>35.777738010021544</v>
      </c>
      <c r="H3449" s="1">
        <f t="shared" si="478"/>
        <v>128.79985683607757</v>
      </c>
      <c r="I3449" s="1">
        <f t="shared" si="485"/>
        <v>123.36164065855691</v>
      </c>
    </row>
    <row r="3450" spans="1:9" x14ac:dyDescent="0.25">
      <c r="A3450">
        <f t="shared" si="479"/>
        <v>120</v>
      </c>
      <c r="B3450">
        <f t="shared" si="480"/>
        <v>2.9</v>
      </c>
      <c r="C3450">
        <f t="shared" si="481"/>
        <v>0.20319999999999999</v>
      </c>
      <c r="D3450">
        <f t="shared" si="482"/>
        <v>330</v>
      </c>
      <c r="E3450">
        <f t="shared" si="483"/>
        <v>2E-3</v>
      </c>
      <c r="F3450" s="1">
        <f t="shared" si="484"/>
        <v>6.8959999999994626</v>
      </c>
      <c r="G3450">
        <f t="shared" si="486"/>
        <v>35.788117394416673</v>
      </c>
      <c r="H3450" s="1">
        <f t="shared" si="478"/>
        <v>128.83722261990002</v>
      </c>
      <c r="I3450" s="1">
        <f t="shared" si="485"/>
        <v>123.43321689334574</v>
      </c>
    </row>
    <row r="3451" spans="1:9" x14ac:dyDescent="0.25">
      <c r="A3451">
        <f t="shared" si="479"/>
        <v>120</v>
      </c>
      <c r="B3451">
        <f t="shared" si="480"/>
        <v>2.9</v>
      </c>
      <c r="C3451">
        <f t="shared" si="481"/>
        <v>0.20319999999999999</v>
      </c>
      <c r="D3451">
        <f t="shared" si="482"/>
        <v>330</v>
      </c>
      <c r="E3451">
        <f t="shared" si="483"/>
        <v>2E-3</v>
      </c>
      <c r="F3451" s="1">
        <f t="shared" si="484"/>
        <v>6.8979999999994623</v>
      </c>
      <c r="G3451">
        <f t="shared" si="486"/>
        <v>35.798496778811803</v>
      </c>
      <c r="H3451" s="1">
        <f t="shared" si="478"/>
        <v>128.8745884037225</v>
      </c>
      <c r="I3451" s="1">
        <f t="shared" si="485"/>
        <v>123.50481388690336</v>
      </c>
    </row>
    <row r="3452" spans="1:9" x14ac:dyDescent="0.25">
      <c r="A3452">
        <f t="shared" si="479"/>
        <v>120</v>
      </c>
      <c r="B3452">
        <f t="shared" si="480"/>
        <v>2.9</v>
      </c>
      <c r="C3452">
        <f t="shared" si="481"/>
        <v>0.20319999999999999</v>
      </c>
      <c r="D3452">
        <f t="shared" si="482"/>
        <v>330</v>
      </c>
      <c r="E3452">
        <f t="shared" si="483"/>
        <v>2E-3</v>
      </c>
      <c r="F3452" s="1">
        <f t="shared" si="484"/>
        <v>6.8999999999994621</v>
      </c>
      <c r="G3452">
        <f t="shared" si="486"/>
        <v>35.808876163206932</v>
      </c>
      <c r="H3452" s="1">
        <f t="shared" si="478"/>
        <v>128.91195418754495</v>
      </c>
      <c r="I3452" s="1">
        <f t="shared" si="485"/>
        <v>123.57643163922978</v>
      </c>
    </row>
    <row r="3453" spans="1:9" x14ac:dyDescent="0.25">
      <c r="A3453">
        <f t="shared" si="479"/>
        <v>120</v>
      </c>
      <c r="B3453">
        <f t="shared" si="480"/>
        <v>2.9</v>
      </c>
      <c r="C3453">
        <f t="shared" si="481"/>
        <v>0.20319999999999999</v>
      </c>
      <c r="D3453">
        <f t="shared" si="482"/>
        <v>330</v>
      </c>
      <c r="E3453">
        <f t="shared" si="483"/>
        <v>2E-3</v>
      </c>
      <c r="F3453" s="1">
        <f t="shared" si="484"/>
        <v>6.9019999999994619</v>
      </c>
      <c r="G3453">
        <f t="shared" si="486"/>
        <v>35.819255547602062</v>
      </c>
      <c r="H3453" s="1">
        <f t="shared" si="478"/>
        <v>128.94931997136743</v>
      </c>
      <c r="I3453" s="1">
        <f t="shared" si="485"/>
        <v>123.64807015032498</v>
      </c>
    </row>
    <row r="3454" spans="1:9" x14ac:dyDescent="0.25">
      <c r="A3454">
        <f t="shared" si="479"/>
        <v>120</v>
      </c>
      <c r="B3454">
        <f t="shared" si="480"/>
        <v>2.9</v>
      </c>
      <c r="C3454">
        <f t="shared" si="481"/>
        <v>0.20319999999999999</v>
      </c>
      <c r="D3454">
        <f t="shared" si="482"/>
        <v>330</v>
      </c>
      <c r="E3454">
        <f t="shared" si="483"/>
        <v>2E-3</v>
      </c>
      <c r="F3454" s="1">
        <f t="shared" si="484"/>
        <v>6.9039999999994617</v>
      </c>
      <c r="G3454">
        <f t="shared" si="486"/>
        <v>35.829634931997191</v>
      </c>
      <c r="H3454" s="1">
        <f t="shared" si="478"/>
        <v>128.98668575518988</v>
      </c>
      <c r="I3454" s="1">
        <f t="shared" si="485"/>
        <v>123.71972942018898</v>
      </c>
    </row>
    <row r="3455" spans="1:9" x14ac:dyDescent="0.25">
      <c r="A3455">
        <f t="shared" si="479"/>
        <v>120</v>
      </c>
      <c r="B3455">
        <f t="shared" si="480"/>
        <v>2.9</v>
      </c>
      <c r="C3455">
        <f t="shared" si="481"/>
        <v>0.20319999999999999</v>
      </c>
      <c r="D3455">
        <f t="shared" si="482"/>
        <v>330</v>
      </c>
      <c r="E3455">
        <f t="shared" si="483"/>
        <v>2E-3</v>
      </c>
      <c r="F3455" s="1">
        <f t="shared" si="484"/>
        <v>6.9059999999994615</v>
      </c>
      <c r="G3455">
        <f t="shared" si="486"/>
        <v>35.84001431639232</v>
      </c>
      <c r="H3455" s="1">
        <f t="shared" si="478"/>
        <v>129.02405153901236</v>
      </c>
      <c r="I3455" s="1">
        <f t="shared" si="485"/>
        <v>123.79140944882177</v>
      </c>
    </row>
    <row r="3456" spans="1:9" x14ac:dyDescent="0.25">
      <c r="A3456">
        <f t="shared" si="479"/>
        <v>120</v>
      </c>
      <c r="B3456">
        <f t="shared" si="480"/>
        <v>2.9</v>
      </c>
      <c r="C3456">
        <f t="shared" si="481"/>
        <v>0.20319999999999999</v>
      </c>
      <c r="D3456">
        <f t="shared" si="482"/>
        <v>330</v>
      </c>
      <c r="E3456">
        <f t="shared" si="483"/>
        <v>2E-3</v>
      </c>
      <c r="F3456" s="1">
        <f t="shared" si="484"/>
        <v>6.9079999999994612</v>
      </c>
      <c r="G3456">
        <f t="shared" si="486"/>
        <v>35.85039370078745</v>
      </c>
      <c r="H3456" s="1">
        <f t="shared" si="478"/>
        <v>129.06141732283481</v>
      </c>
      <c r="I3456" s="1">
        <f t="shared" si="485"/>
        <v>123.86311023622333</v>
      </c>
    </row>
    <row r="3457" spans="1:9" x14ac:dyDescent="0.25">
      <c r="A3457">
        <f t="shared" si="479"/>
        <v>120</v>
      </c>
      <c r="B3457">
        <f t="shared" si="480"/>
        <v>2.9</v>
      </c>
      <c r="C3457">
        <f t="shared" si="481"/>
        <v>0.20319999999999999</v>
      </c>
      <c r="D3457">
        <f t="shared" si="482"/>
        <v>330</v>
      </c>
      <c r="E3457">
        <f t="shared" si="483"/>
        <v>2E-3</v>
      </c>
      <c r="F3457" s="1">
        <f t="shared" si="484"/>
        <v>6.909999999999461</v>
      </c>
      <c r="G3457">
        <f t="shared" si="486"/>
        <v>35.860773085182579</v>
      </c>
      <c r="H3457" s="1">
        <f t="shared" si="478"/>
        <v>129.09878310665729</v>
      </c>
      <c r="I3457" s="1">
        <f t="shared" si="485"/>
        <v>123.9348317823937</v>
      </c>
    </row>
    <row r="3458" spans="1:9" x14ac:dyDescent="0.25">
      <c r="A3458">
        <f t="shared" si="479"/>
        <v>120</v>
      </c>
      <c r="B3458">
        <f t="shared" si="480"/>
        <v>2.9</v>
      </c>
      <c r="C3458">
        <f t="shared" si="481"/>
        <v>0.20319999999999999</v>
      </c>
      <c r="D3458">
        <f t="shared" si="482"/>
        <v>330</v>
      </c>
      <c r="E3458">
        <f t="shared" si="483"/>
        <v>2E-3</v>
      </c>
      <c r="F3458" s="1">
        <f t="shared" si="484"/>
        <v>6.9119999999994608</v>
      </c>
      <c r="G3458">
        <f t="shared" si="486"/>
        <v>35.871152469577709</v>
      </c>
      <c r="H3458" s="1">
        <f t="shared" si="478"/>
        <v>129.13614889047975</v>
      </c>
      <c r="I3458" s="1">
        <f t="shared" si="485"/>
        <v>124.00657408733285</v>
      </c>
    </row>
    <row r="3459" spans="1:9" x14ac:dyDescent="0.25">
      <c r="A3459">
        <f t="shared" si="479"/>
        <v>120</v>
      </c>
      <c r="B3459">
        <f t="shared" si="480"/>
        <v>2.9</v>
      </c>
      <c r="C3459">
        <f t="shared" si="481"/>
        <v>0.20319999999999999</v>
      </c>
      <c r="D3459">
        <f t="shared" si="482"/>
        <v>330</v>
      </c>
      <c r="E3459">
        <f t="shared" si="483"/>
        <v>2E-3</v>
      </c>
      <c r="F3459" s="1">
        <f t="shared" si="484"/>
        <v>6.9139999999994606</v>
      </c>
      <c r="G3459">
        <f t="shared" si="486"/>
        <v>35.881531853972838</v>
      </c>
      <c r="H3459" s="1">
        <f t="shared" ref="H3459:H3522" si="487">G3459*3.6</f>
        <v>129.17351467430223</v>
      </c>
      <c r="I3459" s="1">
        <f t="shared" si="485"/>
        <v>124.0783371510408</v>
      </c>
    </row>
    <row r="3460" spans="1:9" x14ac:dyDescent="0.25">
      <c r="A3460">
        <f t="shared" ref="A3460:A3523" si="488">A3459</f>
        <v>120</v>
      </c>
      <c r="B3460">
        <f t="shared" ref="B3460:B3523" si="489">B3459</f>
        <v>2.9</v>
      </c>
      <c r="C3460">
        <f t="shared" ref="C3460:C3523" si="490">C3459</f>
        <v>0.20319999999999999</v>
      </c>
      <c r="D3460">
        <f t="shared" ref="D3460:D3523" si="491">D3459</f>
        <v>330</v>
      </c>
      <c r="E3460">
        <f t="shared" ref="E3460:E3523" si="492">E3459</f>
        <v>2E-3</v>
      </c>
      <c r="F3460" s="1">
        <f t="shared" ref="F3460:F3523" si="493">F3459+E3460</f>
        <v>6.9159999999994604</v>
      </c>
      <c r="G3460">
        <f t="shared" si="486"/>
        <v>35.891911238367967</v>
      </c>
      <c r="H3460" s="1">
        <f t="shared" si="487"/>
        <v>129.21088045812468</v>
      </c>
      <c r="I3460" s="1">
        <f t="shared" ref="I3460:I3523" si="494">I3459+G3460*E3460</f>
        <v>124.15012097351753</v>
      </c>
    </row>
    <row r="3461" spans="1:9" x14ac:dyDescent="0.25">
      <c r="A3461">
        <f t="shared" si="488"/>
        <v>120</v>
      </c>
      <c r="B3461">
        <f t="shared" si="489"/>
        <v>2.9</v>
      </c>
      <c r="C3461">
        <f t="shared" si="490"/>
        <v>0.20319999999999999</v>
      </c>
      <c r="D3461">
        <f t="shared" si="491"/>
        <v>330</v>
      </c>
      <c r="E3461">
        <f t="shared" si="492"/>
        <v>2E-3</v>
      </c>
      <c r="F3461" s="1">
        <f t="shared" si="493"/>
        <v>6.9179999999994601</v>
      </c>
      <c r="G3461">
        <f t="shared" si="486"/>
        <v>35.902290622763097</v>
      </c>
      <c r="H3461" s="1">
        <f t="shared" si="487"/>
        <v>129.24824624194716</v>
      </c>
      <c r="I3461" s="1">
        <f t="shared" si="494"/>
        <v>124.22192555476306</v>
      </c>
    </row>
    <row r="3462" spans="1:9" x14ac:dyDescent="0.25">
      <c r="A3462">
        <f t="shared" si="488"/>
        <v>120</v>
      </c>
      <c r="B3462">
        <f t="shared" si="489"/>
        <v>2.9</v>
      </c>
      <c r="C3462">
        <f t="shared" si="490"/>
        <v>0.20319999999999999</v>
      </c>
      <c r="D3462">
        <f t="shared" si="491"/>
        <v>330</v>
      </c>
      <c r="E3462">
        <f t="shared" si="492"/>
        <v>2E-3</v>
      </c>
      <c r="F3462" s="1">
        <f t="shared" si="493"/>
        <v>6.9199999999994599</v>
      </c>
      <c r="G3462">
        <f t="shared" si="486"/>
        <v>35.912670007158226</v>
      </c>
      <c r="H3462" s="1">
        <f t="shared" si="487"/>
        <v>129.28561202576961</v>
      </c>
      <c r="I3462" s="1">
        <f t="shared" si="494"/>
        <v>124.29375089477738</v>
      </c>
    </row>
    <row r="3463" spans="1:9" x14ac:dyDescent="0.25">
      <c r="A3463">
        <f t="shared" si="488"/>
        <v>120</v>
      </c>
      <c r="B3463">
        <f t="shared" si="489"/>
        <v>2.9</v>
      </c>
      <c r="C3463">
        <f t="shared" si="490"/>
        <v>0.20319999999999999</v>
      </c>
      <c r="D3463">
        <f t="shared" si="491"/>
        <v>330</v>
      </c>
      <c r="E3463">
        <f t="shared" si="492"/>
        <v>2E-3</v>
      </c>
      <c r="F3463" s="1">
        <f t="shared" si="493"/>
        <v>6.9219999999994597</v>
      </c>
      <c r="G3463">
        <f t="shared" si="486"/>
        <v>35.923049391553356</v>
      </c>
      <c r="H3463" s="1">
        <f t="shared" si="487"/>
        <v>129.32297780959209</v>
      </c>
      <c r="I3463" s="1">
        <f t="shared" si="494"/>
        <v>124.36559699356049</v>
      </c>
    </row>
    <row r="3464" spans="1:9" x14ac:dyDescent="0.25">
      <c r="A3464">
        <f t="shared" si="488"/>
        <v>120</v>
      </c>
      <c r="B3464">
        <f t="shared" si="489"/>
        <v>2.9</v>
      </c>
      <c r="C3464">
        <f t="shared" si="490"/>
        <v>0.20319999999999999</v>
      </c>
      <c r="D3464">
        <f t="shared" si="491"/>
        <v>330</v>
      </c>
      <c r="E3464">
        <f t="shared" si="492"/>
        <v>2E-3</v>
      </c>
      <c r="F3464" s="1">
        <f t="shared" si="493"/>
        <v>6.9239999999994595</v>
      </c>
      <c r="G3464">
        <f t="shared" si="486"/>
        <v>35.933428775948485</v>
      </c>
      <c r="H3464" s="1">
        <f t="shared" si="487"/>
        <v>129.36034359341454</v>
      </c>
      <c r="I3464" s="1">
        <f t="shared" si="494"/>
        <v>124.43746385111238</v>
      </c>
    </row>
    <row r="3465" spans="1:9" x14ac:dyDescent="0.25">
      <c r="A3465">
        <f t="shared" si="488"/>
        <v>120</v>
      </c>
      <c r="B3465">
        <f t="shared" si="489"/>
        <v>2.9</v>
      </c>
      <c r="C3465">
        <f t="shared" si="490"/>
        <v>0.20319999999999999</v>
      </c>
      <c r="D3465">
        <f t="shared" si="491"/>
        <v>330</v>
      </c>
      <c r="E3465">
        <f t="shared" si="492"/>
        <v>2E-3</v>
      </c>
      <c r="F3465" s="1">
        <f t="shared" si="493"/>
        <v>6.9259999999994593</v>
      </c>
      <c r="G3465">
        <f t="shared" si="486"/>
        <v>35.943808160343615</v>
      </c>
      <c r="H3465" s="1">
        <f t="shared" si="487"/>
        <v>129.39770937723702</v>
      </c>
      <c r="I3465" s="1">
        <f t="shared" si="494"/>
        <v>124.50935146743308</v>
      </c>
    </row>
    <row r="3466" spans="1:9" x14ac:dyDescent="0.25">
      <c r="A3466">
        <f t="shared" si="488"/>
        <v>120</v>
      </c>
      <c r="B3466">
        <f t="shared" si="489"/>
        <v>2.9</v>
      </c>
      <c r="C3466">
        <f t="shared" si="490"/>
        <v>0.20319999999999999</v>
      </c>
      <c r="D3466">
        <f t="shared" si="491"/>
        <v>330</v>
      </c>
      <c r="E3466">
        <f t="shared" si="492"/>
        <v>2E-3</v>
      </c>
      <c r="F3466" s="1">
        <f t="shared" si="493"/>
        <v>6.927999999999459</v>
      </c>
      <c r="G3466">
        <f t="shared" si="486"/>
        <v>35.954187544738744</v>
      </c>
      <c r="H3466" s="1">
        <f t="shared" si="487"/>
        <v>129.43507516105947</v>
      </c>
      <c r="I3466" s="1">
        <f t="shared" si="494"/>
        <v>124.58125984252256</v>
      </c>
    </row>
    <row r="3467" spans="1:9" x14ac:dyDescent="0.25">
      <c r="A3467">
        <f t="shared" si="488"/>
        <v>120</v>
      </c>
      <c r="B3467">
        <f t="shared" si="489"/>
        <v>2.9</v>
      </c>
      <c r="C3467">
        <f t="shared" si="490"/>
        <v>0.20319999999999999</v>
      </c>
      <c r="D3467">
        <f t="shared" si="491"/>
        <v>330</v>
      </c>
      <c r="E3467">
        <f t="shared" si="492"/>
        <v>2E-3</v>
      </c>
      <c r="F3467" s="1">
        <f t="shared" si="493"/>
        <v>6.9299999999994588</v>
      </c>
      <c r="G3467">
        <f t="shared" si="486"/>
        <v>35.964566929133873</v>
      </c>
      <c r="H3467" s="1">
        <f t="shared" si="487"/>
        <v>129.47244094488195</v>
      </c>
      <c r="I3467" s="1">
        <f t="shared" si="494"/>
        <v>124.65318897638082</v>
      </c>
    </row>
    <row r="3468" spans="1:9" x14ac:dyDescent="0.25">
      <c r="A3468">
        <f t="shared" si="488"/>
        <v>120</v>
      </c>
      <c r="B3468">
        <f t="shared" si="489"/>
        <v>2.9</v>
      </c>
      <c r="C3468">
        <f t="shared" si="490"/>
        <v>0.20319999999999999</v>
      </c>
      <c r="D3468">
        <f t="shared" si="491"/>
        <v>330</v>
      </c>
      <c r="E3468">
        <f t="shared" si="492"/>
        <v>2E-3</v>
      </c>
      <c r="F3468" s="1">
        <f t="shared" si="493"/>
        <v>6.9319999999994586</v>
      </c>
      <c r="G3468">
        <f t="shared" si="486"/>
        <v>35.974946313529003</v>
      </c>
      <c r="H3468" s="1">
        <f t="shared" si="487"/>
        <v>129.5098067287044</v>
      </c>
      <c r="I3468" s="1">
        <f t="shared" si="494"/>
        <v>124.72513886900788</v>
      </c>
    </row>
    <row r="3469" spans="1:9" x14ac:dyDescent="0.25">
      <c r="A3469">
        <f t="shared" si="488"/>
        <v>120</v>
      </c>
      <c r="B3469">
        <f t="shared" si="489"/>
        <v>2.9</v>
      </c>
      <c r="C3469">
        <f t="shared" si="490"/>
        <v>0.20319999999999999</v>
      </c>
      <c r="D3469">
        <f t="shared" si="491"/>
        <v>330</v>
      </c>
      <c r="E3469">
        <f t="shared" si="492"/>
        <v>2E-3</v>
      </c>
      <c r="F3469" s="1">
        <f t="shared" si="493"/>
        <v>6.9339999999994584</v>
      </c>
      <c r="G3469">
        <f t="shared" si="486"/>
        <v>35.985325697924132</v>
      </c>
      <c r="H3469" s="1">
        <f t="shared" si="487"/>
        <v>129.54717251252688</v>
      </c>
      <c r="I3469" s="1">
        <f t="shared" si="494"/>
        <v>124.79710952040372</v>
      </c>
    </row>
    <row r="3470" spans="1:9" x14ac:dyDescent="0.25">
      <c r="A3470">
        <f t="shared" si="488"/>
        <v>120</v>
      </c>
      <c r="B3470">
        <f t="shared" si="489"/>
        <v>2.9</v>
      </c>
      <c r="C3470">
        <f t="shared" si="490"/>
        <v>0.20319999999999999</v>
      </c>
      <c r="D3470">
        <f t="shared" si="491"/>
        <v>330</v>
      </c>
      <c r="E3470">
        <f t="shared" si="492"/>
        <v>2E-3</v>
      </c>
      <c r="F3470" s="1">
        <f t="shared" si="493"/>
        <v>6.9359999999994582</v>
      </c>
      <c r="G3470">
        <f t="shared" si="486"/>
        <v>35.995705082319262</v>
      </c>
      <c r="H3470" s="1">
        <f t="shared" si="487"/>
        <v>129.58453829634934</v>
      </c>
      <c r="I3470" s="1">
        <f t="shared" si="494"/>
        <v>124.86910093056837</v>
      </c>
    </row>
    <row r="3471" spans="1:9" x14ac:dyDescent="0.25">
      <c r="A3471">
        <f t="shared" si="488"/>
        <v>120</v>
      </c>
      <c r="B3471">
        <f t="shared" si="489"/>
        <v>2.9</v>
      </c>
      <c r="C3471">
        <f t="shared" si="490"/>
        <v>0.20319999999999999</v>
      </c>
      <c r="D3471">
        <f t="shared" si="491"/>
        <v>330</v>
      </c>
      <c r="E3471">
        <f t="shared" si="492"/>
        <v>2E-3</v>
      </c>
      <c r="F3471" s="1">
        <f t="shared" si="493"/>
        <v>6.9379999999994579</v>
      </c>
      <c r="G3471">
        <f t="shared" si="486"/>
        <v>36.006084466714391</v>
      </c>
      <c r="H3471" s="1">
        <f t="shared" si="487"/>
        <v>129.62190408017182</v>
      </c>
      <c r="I3471" s="1">
        <f t="shared" si="494"/>
        <v>124.94111309950179</v>
      </c>
    </row>
    <row r="3472" spans="1:9" x14ac:dyDescent="0.25">
      <c r="A3472">
        <f t="shared" si="488"/>
        <v>120</v>
      </c>
      <c r="B3472">
        <f t="shared" si="489"/>
        <v>2.9</v>
      </c>
      <c r="C3472">
        <f t="shared" si="490"/>
        <v>0.20319999999999999</v>
      </c>
      <c r="D3472">
        <f t="shared" si="491"/>
        <v>330</v>
      </c>
      <c r="E3472">
        <f t="shared" si="492"/>
        <v>2E-3</v>
      </c>
      <c r="F3472" s="1">
        <f t="shared" si="493"/>
        <v>6.9399999999994577</v>
      </c>
      <c r="G3472">
        <f t="shared" si="486"/>
        <v>36.016463851109521</v>
      </c>
      <c r="H3472" s="1">
        <f t="shared" si="487"/>
        <v>129.65926986399427</v>
      </c>
      <c r="I3472" s="1">
        <f t="shared" si="494"/>
        <v>125.01314602720402</v>
      </c>
    </row>
    <row r="3473" spans="1:9" x14ac:dyDescent="0.25">
      <c r="A3473">
        <f t="shared" si="488"/>
        <v>120</v>
      </c>
      <c r="B3473">
        <f t="shared" si="489"/>
        <v>2.9</v>
      </c>
      <c r="C3473">
        <f t="shared" si="490"/>
        <v>0.20319999999999999</v>
      </c>
      <c r="D3473">
        <f t="shared" si="491"/>
        <v>330</v>
      </c>
      <c r="E3473">
        <f t="shared" si="492"/>
        <v>2E-3</v>
      </c>
      <c r="F3473" s="1">
        <f t="shared" si="493"/>
        <v>6.9419999999994575</v>
      </c>
      <c r="G3473">
        <f t="shared" si="486"/>
        <v>36.02684323550465</v>
      </c>
      <c r="H3473" s="1">
        <f t="shared" si="487"/>
        <v>129.69663564781675</v>
      </c>
      <c r="I3473" s="1">
        <f t="shared" si="494"/>
        <v>125.08519971367502</v>
      </c>
    </row>
    <row r="3474" spans="1:9" x14ac:dyDescent="0.25">
      <c r="A3474">
        <f t="shared" si="488"/>
        <v>120</v>
      </c>
      <c r="B3474">
        <f t="shared" si="489"/>
        <v>2.9</v>
      </c>
      <c r="C3474">
        <f t="shared" si="490"/>
        <v>0.20319999999999999</v>
      </c>
      <c r="D3474">
        <f t="shared" si="491"/>
        <v>330</v>
      </c>
      <c r="E3474">
        <f t="shared" si="492"/>
        <v>2E-3</v>
      </c>
      <c r="F3474" s="1">
        <f t="shared" si="493"/>
        <v>6.9439999999994573</v>
      </c>
      <c r="G3474">
        <f t="shared" si="486"/>
        <v>36.037222619899779</v>
      </c>
      <c r="H3474" s="1">
        <f t="shared" si="487"/>
        <v>129.7340014316392</v>
      </c>
      <c r="I3474" s="1">
        <f t="shared" si="494"/>
        <v>125.15727415891483</v>
      </c>
    </row>
    <row r="3475" spans="1:9" x14ac:dyDescent="0.25">
      <c r="A3475">
        <f t="shared" si="488"/>
        <v>120</v>
      </c>
      <c r="B3475">
        <f t="shared" si="489"/>
        <v>2.9</v>
      </c>
      <c r="C3475">
        <f t="shared" si="490"/>
        <v>0.20319999999999999</v>
      </c>
      <c r="D3475">
        <f t="shared" si="491"/>
        <v>330</v>
      </c>
      <c r="E3475">
        <f t="shared" si="492"/>
        <v>2E-3</v>
      </c>
      <c r="F3475" s="1">
        <f t="shared" si="493"/>
        <v>6.9459999999994571</v>
      </c>
      <c r="G3475">
        <f t="shared" si="486"/>
        <v>36.047602004294909</v>
      </c>
      <c r="H3475" s="1">
        <f t="shared" si="487"/>
        <v>129.77136721546168</v>
      </c>
      <c r="I3475" s="1">
        <f t="shared" si="494"/>
        <v>125.22936936292342</v>
      </c>
    </row>
    <row r="3476" spans="1:9" x14ac:dyDescent="0.25">
      <c r="A3476">
        <f t="shared" si="488"/>
        <v>120</v>
      </c>
      <c r="B3476">
        <f t="shared" si="489"/>
        <v>2.9</v>
      </c>
      <c r="C3476">
        <f t="shared" si="490"/>
        <v>0.20319999999999999</v>
      </c>
      <c r="D3476">
        <f t="shared" si="491"/>
        <v>330</v>
      </c>
      <c r="E3476">
        <f t="shared" si="492"/>
        <v>2E-3</v>
      </c>
      <c r="F3476" s="1">
        <f t="shared" si="493"/>
        <v>6.9479999999994568</v>
      </c>
      <c r="G3476">
        <f t="shared" si="486"/>
        <v>36.057981388690038</v>
      </c>
      <c r="H3476" s="1">
        <f t="shared" si="487"/>
        <v>129.80873299928413</v>
      </c>
      <c r="I3476" s="1">
        <f t="shared" si="494"/>
        <v>125.3014853257008</v>
      </c>
    </row>
    <row r="3477" spans="1:9" x14ac:dyDescent="0.25">
      <c r="A3477">
        <f t="shared" si="488"/>
        <v>120</v>
      </c>
      <c r="B3477">
        <f t="shared" si="489"/>
        <v>2.9</v>
      </c>
      <c r="C3477">
        <f t="shared" si="490"/>
        <v>0.20319999999999999</v>
      </c>
      <c r="D3477">
        <f t="shared" si="491"/>
        <v>330</v>
      </c>
      <c r="E3477">
        <f t="shared" si="492"/>
        <v>2E-3</v>
      </c>
      <c r="F3477" s="1">
        <f t="shared" si="493"/>
        <v>6.9499999999994566</v>
      </c>
      <c r="G3477">
        <f t="shared" si="486"/>
        <v>36.068360773085168</v>
      </c>
      <c r="H3477" s="1">
        <f t="shared" si="487"/>
        <v>129.84609878310661</v>
      </c>
      <c r="I3477" s="1">
        <f t="shared" si="494"/>
        <v>125.37362204724697</v>
      </c>
    </row>
    <row r="3478" spans="1:9" x14ac:dyDescent="0.25">
      <c r="A3478">
        <f t="shared" si="488"/>
        <v>120</v>
      </c>
      <c r="B3478">
        <f t="shared" si="489"/>
        <v>2.9</v>
      </c>
      <c r="C3478">
        <f t="shared" si="490"/>
        <v>0.20319999999999999</v>
      </c>
      <c r="D3478">
        <f t="shared" si="491"/>
        <v>330</v>
      </c>
      <c r="E3478">
        <f t="shared" si="492"/>
        <v>2E-3</v>
      </c>
      <c r="F3478" s="1">
        <f t="shared" si="493"/>
        <v>6.9519999999994564</v>
      </c>
      <c r="G3478">
        <f t="shared" si="486"/>
        <v>36.078740157480297</v>
      </c>
      <c r="H3478" s="1">
        <f t="shared" si="487"/>
        <v>129.88346456692906</v>
      </c>
      <c r="I3478" s="1">
        <f t="shared" si="494"/>
        <v>125.44577952756192</v>
      </c>
    </row>
    <row r="3479" spans="1:9" x14ac:dyDescent="0.25">
      <c r="A3479">
        <f t="shared" si="488"/>
        <v>120</v>
      </c>
      <c r="B3479">
        <f t="shared" si="489"/>
        <v>2.9</v>
      </c>
      <c r="C3479">
        <f t="shared" si="490"/>
        <v>0.20319999999999999</v>
      </c>
      <c r="D3479">
        <f t="shared" si="491"/>
        <v>330</v>
      </c>
      <c r="E3479">
        <f t="shared" si="492"/>
        <v>2E-3</v>
      </c>
      <c r="F3479" s="1">
        <f t="shared" si="493"/>
        <v>6.9539999999994562</v>
      </c>
      <c r="G3479">
        <f t="shared" si="486"/>
        <v>36.089119541875426</v>
      </c>
      <c r="H3479" s="1">
        <f t="shared" si="487"/>
        <v>129.92083035075154</v>
      </c>
      <c r="I3479" s="1">
        <f t="shared" si="494"/>
        <v>125.51795776664568</v>
      </c>
    </row>
    <row r="3480" spans="1:9" x14ac:dyDescent="0.25">
      <c r="A3480">
        <f t="shared" si="488"/>
        <v>120</v>
      </c>
      <c r="B3480">
        <f t="shared" si="489"/>
        <v>2.9</v>
      </c>
      <c r="C3480">
        <f t="shared" si="490"/>
        <v>0.20319999999999999</v>
      </c>
      <c r="D3480">
        <f t="shared" si="491"/>
        <v>330</v>
      </c>
      <c r="E3480">
        <f t="shared" si="492"/>
        <v>2E-3</v>
      </c>
      <c r="F3480" s="1">
        <f t="shared" si="493"/>
        <v>6.955999999999456</v>
      </c>
      <c r="G3480">
        <f t="shared" si="486"/>
        <v>36.099498926270556</v>
      </c>
      <c r="H3480" s="1">
        <f t="shared" si="487"/>
        <v>129.958196134574</v>
      </c>
      <c r="I3480" s="1">
        <f t="shared" si="494"/>
        <v>125.59015676449822</v>
      </c>
    </row>
    <row r="3481" spans="1:9" x14ac:dyDescent="0.25">
      <c r="A3481">
        <f t="shared" si="488"/>
        <v>120</v>
      </c>
      <c r="B3481">
        <f t="shared" si="489"/>
        <v>2.9</v>
      </c>
      <c r="C3481">
        <f t="shared" si="490"/>
        <v>0.20319999999999999</v>
      </c>
      <c r="D3481">
        <f t="shared" si="491"/>
        <v>330</v>
      </c>
      <c r="E3481">
        <f t="shared" si="492"/>
        <v>2E-3</v>
      </c>
      <c r="F3481" s="1">
        <f t="shared" si="493"/>
        <v>6.9579999999994557</v>
      </c>
      <c r="G3481">
        <f t="shared" si="486"/>
        <v>36.109878310665685</v>
      </c>
      <c r="H3481" s="1">
        <f t="shared" si="487"/>
        <v>129.99556191839648</v>
      </c>
      <c r="I3481" s="1">
        <f t="shared" si="494"/>
        <v>125.66237652111955</v>
      </c>
    </row>
    <row r="3482" spans="1:9" x14ac:dyDescent="0.25">
      <c r="A3482">
        <f t="shared" si="488"/>
        <v>120</v>
      </c>
      <c r="B3482">
        <f t="shared" si="489"/>
        <v>2.9</v>
      </c>
      <c r="C3482">
        <f t="shared" si="490"/>
        <v>0.20319999999999999</v>
      </c>
      <c r="D3482">
        <f t="shared" si="491"/>
        <v>330</v>
      </c>
      <c r="E3482">
        <f t="shared" si="492"/>
        <v>2E-3</v>
      </c>
      <c r="F3482" s="1">
        <f t="shared" si="493"/>
        <v>6.9599999999994555</v>
      </c>
      <c r="G3482">
        <f t="shared" si="486"/>
        <v>36.120257695060815</v>
      </c>
      <c r="H3482" s="1">
        <f t="shared" si="487"/>
        <v>130.03292770221893</v>
      </c>
      <c r="I3482" s="1">
        <f t="shared" si="494"/>
        <v>125.73461703650968</v>
      </c>
    </row>
    <row r="3483" spans="1:9" x14ac:dyDescent="0.25">
      <c r="A3483">
        <f t="shared" si="488"/>
        <v>120</v>
      </c>
      <c r="B3483">
        <f t="shared" si="489"/>
        <v>2.9</v>
      </c>
      <c r="C3483">
        <f t="shared" si="490"/>
        <v>0.20319999999999999</v>
      </c>
      <c r="D3483">
        <f t="shared" si="491"/>
        <v>330</v>
      </c>
      <c r="E3483">
        <f t="shared" si="492"/>
        <v>2E-3</v>
      </c>
      <c r="F3483" s="1">
        <f t="shared" si="493"/>
        <v>6.9619999999994553</v>
      </c>
      <c r="G3483">
        <f t="shared" si="486"/>
        <v>36.130637079455944</v>
      </c>
      <c r="H3483" s="1">
        <f t="shared" si="487"/>
        <v>130.07029348604141</v>
      </c>
      <c r="I3483" s="1">
        <f t="shared" si="494"/>
        <v>125.80687831066859</v>
      </c>
    </row>
    <row r="3484" spans="1:9" x14ac:dyDescent="0.25">
      <c r="A3484">
        <f t="shared" si="488"/>
        <v>120</v>
      </c>
      <c r="B3484">
        <f t="shared" si="489"/>
        <v>2.9</v>
      </c>
      <c r="C3484">
        <f t="shared" si="490"/>
        <v>0.20319999999999999</v>
      </c>
      <c r="D3484">
        <f t="shared" si="491"/>
        <v>330</v>
      </c>
      <c r="E3484">
        <f t="shared" si="492"/>
        <v>2E-3</v>
      </c>
      <c r="F3484" s="1">
        <f t="shared" si="493"/>
        <v>6.9639999999994551</v>
      </c>
      <c r="G3484">
        <f t="shared" ref="G3484:G3547" si="495">G3483+A3484*B3484/C3484/D3484*E3484</f>
        <v>36.141016463851074</v>
      </c>
      <c r="H3484" s="1">
        <f t="shared" si="487"/>
        <v>130.10765926986386</v>
      </c>
      <c r="I3484" s="1">
        <f t="shared" si="494"/>
        <v>125.8791603435963</v>
      </c>
    </row>
    <row r="3485" spans="1:9" x14ac:dyDescent="0.25">
      <c r="A3485">
        <f t="shared" si="488"/>
        <v>120</v>
      </c>
      <c r="B3485">
        <f t="shared" si="489"/>
        <v>2.9</v>
      </c>
      <c r="C3485">
        <f t="shared" si="490"/>
        <v>0.20319999999999999</v>
      </c>
      <c r="D3485">
        <f t="shared" si="491"/>
        <v>330</v>
      </c>
      <c r="E3485">
        <f t="shared" si="492"/>
        <v>2E-3</v>
      </c>
      <c r="F3485" s="1">
        <f t="shared" si="493"/>
        <v>6.9659999999994549</v>
      </c>
      <c r="G3485">
        <f t="shared" si="495"/>
        <v>36.151395848246203</v>
      </c>
      <c r="H3485" s="1">
        <f t="shared" si="487"/>
        <v>130.14502505368634</v>
      </c>
      <c r="I3485" s="1">
        <f t="shared" si="494"/>
        <v>125.95146313529278</v>
      </c>
    </row>
    <row r="3486" spans="1:9" x14ac:dyDescent="0.25">
      <c r="A3486">
        <f t="shared" si="488"/>
        <v>120</v>
      </c>
      <c r="B3486">
        <f t="shared" si="489"/>
        <v>2.9</v>
      </c>
      <c r="C3486">
        <f t="shared" si="490"/>
        <v>0.20319999999999999</v>
      </c>
      <c r="D3486">
        <f t="shared" si="491"/>
        <v>330</v>
      </c>
      <c r="E3486">
        <f t="shared" si="492"/>
        <v>2E-3</v>
      </c>
      <c r="F3486" s="1">
        <f t="shared" si="493"/>
        <v>6.9679999999994546</v>
      </c>
      <c r="G3486">
        <f t="shared" si="495"/>
        <v>36.161775232641332</v>
      </c>
      <c r="H3486" s="1">
        <f t="shared" si="487"/>
        <v>130.18239083750879</v>
      </c>
      <c r="I3486" s="1">
        <f t="shared" si="494"/>
        <v>126.02378668575807</v>
      </c>
    </row>
    <row r="3487" spans="1:9" x14ac:dyDescent="0.25">
      <c r="A3487">
        <f t="shared" si="488"/>
        <v>120</v>
      </c>
      <c r="B3487">
        <f t="shared" si="489"/>
        <v>2.9</v>
      </c>
      <c r="C3487">
        <f t="shared" si="490"/>
        <v>0.20319999999999999</v>
      </c>
      <c r="D3487">
        <f t="shared" si="491"/>
        <v>330</v>
      </c>
      <c r="E3487">
        <f t="shared" si="492"/>
        <v>2E-3</v>
      </c>
      <c r="F3487" s="1">
        <f t="shared" si="493"/>
        <v>6.9699999999994544</v>
      </c>
      <c r="G3487">
        <f t="shared" si="495"/>
        <v>36.172154617036462</v>
      </c>
      <c r="H3487" s="1">
        <f t="shared" si="487"/>
        <v>130.21975662133127</v>
      </c>
      <c r="I3487" s="1">
        <f t="shared" si="494"/>
        <v>126.09613099499214</v>
      </c>
    </row>
    <row r="3488" spans="1:9" x14ac:dyDescent="0.25">
      <c r="A3488">
        <f t="shared" si="488"/>
        <v>120</v>
      </c>
      <c r="B3488">
        <f t="shared" si="489"/>
        <v>2.9</v>
      </c>
      <c r="C3488">
        <f t="shared" si="490"/>
        <v>0.20319999999999999</v>
      </c>
      <c r="D3488">
        <f t="shared" si="491"/>
        <v>330</v>
      </c>
      <c r="E3488">
        <f t="shared" si="492"/>
        <v>2E-3</v>
      </c>
      <c r="F3488" s="1">
        <f t="shared" si="493"/>
        <v>6.9719999999994542</v>
      </c>
      <c r="G3488">
        <f t="shared" si="495"/>
        <v>36.182534001431591</v>
      </c>
      <c r="H3488" s="1">
        <f t="shared" si="487"/>
        <v>130.25712240515372</v>
      </c>
      <c r="I3488" s="1">
        <f t="shared" si="494"/>
        <v>126.168496062995</v>
      </c>
    </row>
    <row r="3489" spans="1:9" x14ac:dyDescent="0.25">
      <c r="A3489">
        <f t="shared" si="488"/>
        <v>120</v>
      </c>
      <c r="B3489">
        <f t="shared" si="489"/>
        <v>2.9</v>
      </c>
      <c r="C3489">
        <f t="shared" si="490"/>
        <v>0.20319999999999999</v>
      </c>
      <c r="D3489">
        <f t="shared" si="491"/>
        <v>330</v>
      </c>
      <c r="E3489">
        <f t="shared" si="492"/>
        <v>2E-3</v>
      </c>
      <c r="F3489" s="1">
        <f t="shared" si="493"/>
        <v>6.973999999999454</v>
      </c>
      <c r="G3489">
        <f t="shared" si="495"/>
        <v>36.192913385826721</v>
      </c>
      <c r="H3489" s="1">
        <f t="shared" si="487"/>
        <v>130.2944881889762</v>
      </c>
      <c r="I3489" s="1">
        <f t="shared" si="494"/>
        <v>126.24088188976665</v>
      </c>
    </row>
    <row r="3490" spans="1:9" x14ac:dyDescent="0.25">
      <c r="A3490">
        <f t="shared" si="488"/>
        <v>120</v>
      </c>
      <c r="B3490">
        <f t="shared" si="489"/>
        <v>2.9</v>
      </c>
      <c r="C3490">
        <f t="shared" si="490"/>
        <v>0.20319999999999999</v>
      </c>
      <c r="D3490">
        <f t="shared" si="491"/>
        <v>330</v>
      </c>
      <c r="E3490">
        <f t="shared" si="492"/>
        <v>2E-3</v>
      </c>
      <c r="F3490" s="1">
        <f t="shared" si="493"/>
        <v>6.9759999999994537</v>
      </c>
      <c r="G3490">
        <f t="shared" si="495"/>
        <v>36.20329277022185</v>
      </c>
      <c r="H3490" s="1">
        <f t="shared" si="487"/>
        <v>130.33185397279865</v>
      </c>
      <c r="I3490" s="1">
        <f t="shared" si="494"/>
        <v>126.3132884753071</v>
      </c>
    </row>
    <row r="3491" spans="1:9" x14ac:dyDescent="0.25">
      <c r="A3491">
        <f t="shared" si="488"/>
        <v>120</v>
      </c>
      <c r="B3491">
        <f t="shared" si="489"/>
        <v>2.9</v>
      </c>
      <c r="C3491">
        <f t="shared" si="490"/>
        <v>0.20319999999999999</v>
      </c>
      <c r="D3491">
        <f t="shared" si="491"/>
        <v>330</v>
      </c>
      <c r="E3491">
        <f t="shared" si="492"/>
        <v>2E-3</v>
      </c>
      <c r="F3491" s="1">
        <f t="shared" si="493"/>
        <v>6.9779999999994535</v>
      </c>
      <c r="G3491">
        <f t="shared" si="495"/>
        <v>36.21367215461698</v>
      </c>
      <c r="H3491" s="1">
        <f t="shared" si="487"/>
        <v>130.36921975662113</v>
      </c>
      <c r="I3491" s="1">
        <f t="shared" si="494"/>
        <v>126.38571581961634</v>
      </c>
    </row>
    <row r="3492" spans="1:9" x14ac:dyDescent="0.25">
      <c r="A3492">
        <f t="shared" si="488"/>
        <v>120</v>
      </c>
      <c r="B3492">
        <f t="shared" si="489"/>
        <v>2.9</v>
      </c>
      <c r="C3492">
        <f t="shared" si="490"/>
        <v>0.20319999999999999</v>
      </c>
      <c r="D3492">
        <f t="shared" si="491"/>
        <v>330</v>
      </c>
      <c r="E3492">
        <f t="shared" si="492"/>
        <v>2E-3</v>
      </c>
      <c r="F3492" s="1">
        <f t="shared" si="493"/>
        <v>6.9799999999994533</v>
      </c>
      <c r="G3492">
        <f t="shared" si="495"/>
        <v>36.224051539012109</v>
      </c>
      <c r="H3492" s="1">
        <f t="shared" si="487"/>
        <v>130.40658554044359</v>
      </c>
      <c r="I3492" s="1">
        <f t="shared" si="494"/>
        <v>126.45816392269437</v>
      </c>
    </row>
    <row r="3493" spans="1:9" x14ac:dyDescent="0.25">
      <c r="A3493">
        <f t="shared" si="488"/>
        <v>120</v>
      </c>
      <c r="B3493">
        <f t="shared" si="489"/>
        <v>2.9</v>
      </c>
      <c r="C3493">
        <f t="shared" si="490"/>
        <v>0.20319999999999999</v>
      </c>
      <c r="D3493">
        <f t="shared" si="491"/>
        <v>330</v>
      </c>
      <c r="E3493">
        <f t="shared" si="492"/>
        <v>2E-3</v>
      </c>
      <c r="F3493" s="1">
        <f t="shared" si="493"/>
        <v>6.9819999999994531</v>
      </c>
      <c r="G3493">
        <f t="shared" si="495"/>
        <v>36.234430923407238</v>
      </c>
      <c r="H3493" s="1">
        <f t="shared" si="487"/>
        <v>130.44395132426607</v>
      </c>
      <c r="I3493" s="1">
        <f t="shared" si="494"/>
        <v>126.53063278454118</v>
      </c>
    </row>
    <row r="3494" spans="1:9" x14ac:dyDescent="0.25">
      <c r="A3494">
        <f t="shared" si="488"/>
        <v>120</v>
      </c>
      <c r="B3494">
        <f t="shared" si="489"/>
        <v>2.9</v>
      </c>
      <c r="C3494">
        <f t="shared" si="490"/>
        <v>0.20319999999999999</v>
      </c>
      <c r="D3494">
        <f t="shared" si="491"/>
        <v>330</v>
      </c>
      <c r="E3494">
        <f t="shared" si="492"/>
        <v>2E-3</v>
      </c>
      <c r="F3494" s="1">
        <f t="shared" si="493"/>
        <v>6.9839999999994529</v>
      </c>
      <c r="G3494">
        <f t="shared" si="495"/>
        <v>36.244810307802368</v>
      </c>
      <c r="H3494" s="1">
        <f t="shared" si="487"/>
        <v>130.48131710808852</v>
      </c>
      <c r="I3494" s="1">
        <f t="shared" si="494"/>
        <v>126.60312240515678</v>
      </c>
    </row>
    <row r="3495" spans="1:9" x14ac:dyDescent="0.25">
      <c r="A3495">
        <f t="shared" si="488"/>
        <v>120</v>
      </c>
      <c r="B3495">
        <f t="shared" si="489"/>
        <v>2.9</v>
      </c>
      <c r="C3495">
        <f t="shared" si="490"/>
        <v>0.20319999999999999</v>
      </c>
      <c r="D3495">
        <f t="shared" si="491"/>
        <v>330</v>
      </c>
      <c r="E3495">
        <f t="shared" si="492"/>
        <v>2E-3</v>
      </c>
      <c r="F3495" s="1">
        <f t="shared" si="493"/>
        <v>6.9859999999994526</v>
      </c>
      <c r="G3495">
        <f t="shared" si="495"/>
        <v>36.255189692197497</v>
      </c>
      <c r="H3495" s="1">
        <f t="shared" si="487"/>
        <v>130.518682891911</v>
      </c>
      <c r="I3495" s="1">
        <f t="shared" si="494"/>
        <v>126.67563278454118</v>
      </c>
    </row>
    <row r="3496" spans="1:9" x14ac:dyDescent="0.25">
      <c r="A3496">
        <f t="shared" si="488"/>
        <v>120</v>
      </c>
      <c r="B3496">
        <f t="shared" si="489"/>
        <v>2.9</v>
      </c>
      <c r="C3496">
        <f t="shared" si="490"/>
        <v>0.20319999999999999</v>
      </c>
      <c r="D3496">
        <f t="shared" si="491"/>
        <v>330</v>
      </c>
      <c r="E3496">
        <f t="shared" si="492"/>
        <v>2E-3</v>
      </c>
      <c r="F3496" s="1">
        <f t="shared" si="493"/>
        <v>6.9879999999994524</v>
      </c>
      <c r="G3496">
        <f t="shared" si="495"/>
        <v>36.265569076592627</v>
      </c>
      <c r="H3496" s="1">
        <f t="shared" si="487"/>
        <v>130.55604867573345</v>
      </c>
      <c r="I3496" s="1">
        <f t="shared" si="494"/>
        <v>126.74816392269436</v>
      </c>
    </row>
    <row r="3497" spans="1:9" x14ac:dyDescent="0.25">
      <c r="A3497">
        <f t="shared" si="488"/>
        <v>120</v>
      </c>
      <c r="B3497">
        <f t="shared" si="489"/>
        <v>2.9</v>
      </c>
      <c r="C3497">
        <f t="shared" si="490"/>
        <v>0.20319999999999999</v>
      </c>
      <c r="D3497">
        <f t="shared" si="491"/>
        <v>330</v>
      </c>
      <c r="E3497">
        <f t="shared" si="492"/>
        <v>2E-3</v>
      </c>
      <c r="F3497" s="1">
        <f t="shared" si="493"/>
        <v>6.9899999999994522</v>
      </c>
      <c r="G3497">
        <f t="shared" si="495"/>
        <v>36.275948460987756</v>
      </c>
      <c r="H3497" s="1">
        <f t="shared" si="487"/>
        <v>130.59341445955593</v>
      </c>
      <c r="I3497" s="1">
        <f t="shared" si="494"/>
        <v>126.82071581961634</v>
      </c>
    </row>
    <row r="3498" spans="1:9" x14ac:dyDescent="0.25">
      <c r="A3498">
        <f t="shared" si="488"/>
        <v>120</v>
      </c>
      <c r="B3498">
        <f t="shared" si="489"/>
        <v>2.9</v>
      </c>
      <c r="C3498">
        <f t="shared" si="490"/>
        <v>0.20319999999999999</v>
      </c>
      <c r="D3498">
        <f t="shared" si="491"/>
        <v>330</v>
      </c>
      <c r="E3498">
        <f t="shared" si="492"/>
        <v>2E-3</v>
      </c>
      <c r="F3498" s="1">
        <f t="shared" si="493"/>
        <v>6.991999999999452</v>
      </c>
      <c r="G3498">
        <f t="shared" si="495"/>
        <v>36.286327845382885</v>
      </c>
      <c r="H3498" s="1">
        <f t="shared" si="487"/>
        <v>130.63078024337838</v>
      </c>
      <c r="I3498" s="1">
        <f t="shared" si="494"/>
        <v>126.8932884753071</v>
      </c>
    </row>
    <row r="3499" spans="1:9" x14ac:dyDescent="0.25">
      <c r="A3499">
        <f t="shared" si="488"/>
        <v>120</v>
      </c>
      <c r="B3499">
        <f t="shared" si="489"/>
        <v>2.9</v>
      </c>
      <c r="C3499">
        <f t="shared" si="490"/>
        <v>0.20319999999999999</v>
      </c>
      <c r="D3499">
        <f t="shared" si="491"/>
        <v>330</v>
      </c>
      <c r="E3499">
        <f t="shared" si="492"/>
        <v>2E-3</v>
      </c>
      <c r="F3499" s="1">
        <f t="shared" si="493"/>
        <v>6.9939999999994518</v>
      </c>
      <c r="G3499">
        <f t="shared" si="495"/>
        <v>36.296707229778015</v>
      </c>
      <c r="H3499" s="1">
        <f t="shared" si="487"/>
        <v>130.66814602720086</v>
      </c>
      <c r="I3499" s="1">
        <f t="shared" si="494"/>
        <v>126.96588188976666</v>
      </c>
    </row>
    <row r="3500" spans="1:9" x14ac:dyDescent="0.25">
      <c r="A3500">
        <f t="shared" si="488"/>
        <v>120</v>
      </c>
      <c r="B3500">
        <f t="shared" si="489"/>
        <v>2.9</v>
      </c>
      <c r="C3500">
        <f t="shared" si="490"/>
        <v>0.20319999999999999</v>
      </c>
      <c r="D3500">
        <f t="shared" si="491"/>
        <v>330</v>
      </c>
      <c r="E3500">
        <f t="shared" si="492"/>
        <v>2E-3</v>
      </c>
      <c r="F3500" s="1">
        <f t="shared" si="493"/>
        <v>6.9959999999994515</v>
      </c>
      <c r="G3500">
        <f t="shared" si="495"/>
        <v>36.307086614173144</v>
      </c>
      <c r="H3500" s="1">
        <f t="shared" si="487"/>
        <v>130.70551181102331</v>
      </c>
      <c r="I3500" s="1">
        <f t="shared" si="494"/>
        <v>127.03849606299501</v>
      </c>
    </row>
    <row r="3501" spans="1:9" x14ac:dyDescent="0.25">
      <c r="A3501">
        <f t="shared" si="488"/>
        <v>120</v>
      </c>
      <c r="B3501">
        <f t="shared" si="489"/>
        <v>2.9</v>
      </c>
      <c r="C3501">
        <f t="shared" si="490"/>
        <v>0.20319999999999999</v>
      </c>
      <c r="D3501">
        <f t="shared" si="491"/>
        <v>330</v>
      </c>
      <c r="E3501">
        <f t="shared" si="492"/>
        <v>2E-3</v>
      </c>
      <c r="F3501" s="1">
        <f t="shared" si="493"/>
        <v>6.9979999999994513</v>
      </c>
      <c r="G3501">
        <f t="shared" si="495"/>
        <v>36.317465998568274</v>
      </c>
      <c r="H3501" s="1">
        <f t="shared" si="487"/>
        <v>130.74287759484579</v>
      </c>
      <c r="I3501" s="1">
        <f t="shared" si="494"/>
        <v>127.11113099499215</v>
      </c>
    </row>
    <row r="3502" spans="1:9" x14ac:dyDescent="0.25">
      <c r="A3502">
        <f t="shared" si="488"/>
        <v>120</v>
      </c>
      <c r="B3502">
        <f t="shared" si="489"/>
        <v>2.9</v>
      </c>
      <c r="C3502">
        <f t="shared" si="490"/>
        <v>0.20319999999999999</v>
      </c>
      <c r="D3502">
        <f t="shared" si="491"/>
        <v>330</v>
      </c>
      <c r="E3502">
        <f t="shared" si="492"/>
        <v>2E-3</v>
      </c>
      <c r="F3502" s="1">
        <f t="shared" si="493"/>
        <v>6.9999999999994511</v>
      </c>
      <c r="G3502">
        <f t="shared" si="495"/>
        <v>36.327845382963403</v>
      </c>
      <c r="H3502" s="1">
        <f t="shared" si="487"/>
        <v>130.78024337866825</v>
      </c>
      <c r="I3502" s="1">
        <f t="shared" si="494"/>
        <v>127.18378668575808</v>
      </c>
    </row>
    <row r="3503" spans="1:9" x14ac:dyDescent="0.25">
      <c r="A3503">
        <f t="shared" si="488"/>
        <v>120</v>
      </c>
      <c r="B3503">
        <f t="shared" si="489"/>
        <v>2.9</v>
      </c>
      <c r="C3503">
        <f t="shared" si="490"/>
        <v>0.20319999999999999</v>
      </c>
      <c r="D3503">
        <f t="shared" si="491"/>
        <v>330</v>
      </c>
      <c r="E3503">
        <f t="shared" si="492"/>
        <v>2E-3</v>
      </c>
      <c r="F3503" s="1">
        <f t="shared" si="493"/>
        <v>7.0019999999994509</v>
      </c>
      <c r="G3503">
        <f t="shared" si="495"/>
        <v>36.338224767358533</v>
      </c>
      <c r="H3503" s="1">
        <f t="shared" si="487"/>
        <v>130.81760916249073</v>
      </c>
      <c r="I3503" s="1">
        <f t="shared" si="494"/>
        <v>127.25646313529279</v>
      </c>
    </row>
    <row r="3504" spans="1:9" x14ac:dyDescent="0.25">
      <c r="A3504">
        <f t="shared" si="488"/>
        <v>120</v>
      </c>
      <c r="B3504">
        <f t="shared" si="489"/>
        <v>2.9</v>
      </c>
      <c r="C3504">
        <f t="shared" si="490"/>
        <v>0.20319999999999999</v>
      </c>
      <c r="D3504">
        <f t="shared" si="491"/>
        <v>330</v>
      </c>
      <c r="E3504">
        <f t="shared" si="492"/>
        <v>2E-3</v>
      </c>
      <c r="F3504" s="1">
        <f t="shared" si="493"/>
        <v>7.0039999999994507</v>
      </c>
      <c r="G3504">
        <f t="shared" si="495"/>
        <v>36.348604151753662</v>
      </c>
      <c r="H3504" s="1">
        <f t="shared" si="487"/>
        <v>130.85497494631318</v>
      </c>
      <c r="I3504" s="1">
        <f t="shared" si="494"/>
        <v>127.3291603435963</v>
      </c>
    </row>
    <row r="3505" spans="1:9" x14ac:dyDescent="0.25">
      <c r="A3505">
        <f t="shared" si="488"/>
        <v>120</v>
      </c>
      <c r="B3505">
        <f t="shared" si="489"/>
        <v>2.9</v>
      </c>
      <c r="C3505">
        <f t="shared" si="490"/>
        <v>0.20319999999999999</v>
      </c>
      <c r="D3505">
        <f t="shared" si="491"/>
        <v>330</v>
      </c>
      <c r="E3505">
        <f t="shared" si="492"/>
        <v>2E-3</v>
      </c>
      <c r="F3505" s="1">
        <f t="shared" si="493"/>
        <v>7.0059999999994504</v>
      </c>
      <c r="G3505">
        <f t="shared" si="495"/>
        <v>36.358983536148791</v>
      </c>
      <c r="H3505" s="1">
        <f t="shared" si="487"/>
        <v>130.89234073013566</v>
      </c>
      <c r="I3505" s="1">
        <f t="shared" si="494"/>
        <v>127.40187831066859</v>
      </c>
    </row>
    <row r="3506" spans="1:9" x14ac:dyDescent="0.25">
      <c r="A3506">
        <f t="shared" si="488"/>
        <v>120</v>
      </c>
      <c r="B3506">
        <f t="shared" si="489"/>
        <v>2.9</v>
      </c>
      <c r="C3506">
        <f t="shared" si="490"/>
        <v>0.20319999999999999</v>
      </c>
      <c r="D3506">
        <f t="shared" si="491"/>
        <v>330</v>
      </c>
      <c r="E3506">
        <f t="shared" si="492"/>
        <v>2E-3</v>
      </c>
      <c r="F3506" s="1">
        <f t="shared" si="493"/>
        <v>7.0079999999994502</v>
      </c>
      <c r="G3506">
        <f t="shared" si="495"/>
        <v>36.369362920543921</v>
      </c>
      <c r="H3506" s="1">
        <f t="shared" si="487"/>
        <v>130.92970651395811</v>
      </c>
      <c r="I3506" s="1">
        <f t="shared" si="494"/>
        <v>127.47461703650968</v>
      </c>
    </row>
    <row r="3507" spans="1:9" x14ac:dyDescent="0.25">
      <c r="A3507">
        <f t="shared" si="488"/>
        <v>120</v>
      </c>
      <c r="B3507">
        <f t="shared" si="489"/>
        <v>2.9</v>
      </c>
      <c r="C3507">
        <f t="shared" si="490"/>
        <v>0.20319999999999999</v>
      </c>
      <c r="D3507">
        <f t="shared" si="491"/>
        <v>330</v>
      </c>
      <c r="E3507">
        <f t="shared" si="492"/>
        <v>2E-3</v>
      </c>
      <c r="F3507" s="1">
        <f t="shared" si="493"/>
        <v>7.00999999999945</v>
      </c>
      <c r="G3507">
        <f t="shared" si="495"/>
        <v>36.37974230493905</v>
      </c>
      <c r="H3507" s="1">
        <f t="shared" si="487"/>
        <v>130.96707229778059</v>
      </c>
      <c r="I3507" s="1">
        <f t="shared" si="494"/>
        <v>127.54737652111956</v>
      </c>
    </row>
    <row r="3508" spans="1:9" x14ac:dyDescent="0.25">
      <c r="A3508">
        <f t="shared" si="488"/>
        <v>120</v>
      </c>
      <c r="B3508">
        <f t="shared" si="489"/>
        <v>2.9</v>
      </c>
      <c r="C3508">
        <f t="shared" si="490"/>
        <v>0.20319999999999999</v>
      </c>
      <c r="D3508">
        <f t="shared" si="491"/>
        <v>330</v>
      </c>
      <c r="E3508">
        <f t="shared" si="492"/>
        <v>2E-3</v>
      </c>
      <c r="F3508" s="1">
        <f t="shared" si="493"/>
        <v>7.0119999999994498</v>
      </c>
      <c r="G3508">
        <f t="shared" si="495"/>
        <v>36.39012168933418</v>
      </c>
      <c r="H3508" s="1">
        <f t="shared" si="487"/>
        <v>131.00443808160304</v>
      </c>
      <c r="I3508" s="1">
        <f t="shared" si="494"/>
        <v>127.62015676449823</v>
      </c>
    </row>
    <row r="3509" spans="1:9" x14ac:dyDescent="0.25">
      <c r="A3509">
        <f t="shared" si="488"/>
        <v>120</v>
      </c>
      <c r="B3509">
        <f t="shared" si="489"/>
        <v>2.9</v>
      </c>
      <c r="C3509">
        <f t="shared" si="490"/>
        <v>0.20319999999999999</v>
      </c>
      <c r="D3509">
        <f t="shared" si="491"/>
        <v>330</v>
      </c>
      <c r="E3509">
        <f t="shared" si="492"/>
        <v>2E-3</v>
      </c>
      <c r="F3509" s="1">
        <f t="shared" si="493"/>
        <v>7.0139999999994496</v>
      </c>
      <c r="G3509">
        <f t="shared" si="495"/>
        <v>36.400501073729309</v>
      </c>
      <c r="H3509" s="1">
        <f t="shared" si="487"/>
        <v>131.04180386542552</v>
      </c>
      <c r="I3509" s="1">
        <f t="shared" si="494"/>
        <v>127.69295776664569</v>
      </c>
    </row>
    <row r="3510" spans="1:9" x14ac:dyDescent="0.25">
      <c r="A3510">
        <f t="shared" si="488"/>
        <v>120</v>
      </c>
      <c r="B3510">
        <f t="shared" si="489"/>
        <v>2.9</v>
      </c>
      <c r="C3510">
        <f t="shared" si="490"/>
        <v>0.20319999999999999</v>
      </c>
      <c r="D3510">
        <f t="shared" si="491"/>
        <v>330</v>
      </c>
      <c r="E3510">
        <f t="shared" si="492"/>
        <v>2E-3</v>
      </c>
      <c r="F3510" s="1">
        <f t="shared" si="493"/>
        <v>7.0159999999994493</v>
      </c>
      <c r="G3510">
        <f t="shared" si="495"/>
        <v>36.410880458124439</v>
      </c>
      <c r="H3510" s="1">
        <f t="shared" si="487"/>
        <v>131.07916964924797</v>
      </c>
      <c r="I3510" s="1">
        <f t="shared" si="494"/>
        <v>127.76577952756195</v>
      </c>
    </row>
    <row r="3511" spans="1:9" x14ac:dyDescent="0.25">
      <c r="A3511">
        <f t="shared" si="488"/>
        <v>120</v>
      </c>
      <c r="B3511">
        <f t="shared" si="489"/>
        <v>2.9</v>
      </c>
      <c r="C3511">
        <f t="shared" si="490"/>
        <v>0.20319999999999999</v>
      </c>
      <c r="D3511">
        <f t="shared" si="491"/>
        <v>330</v>
      </c>
      <c r="E3511">
        <f t="shared" si="492"/>
        <v>2E-3</v>
      </c>
      <c r="F3511" s="1">
        <f t="shared" si="493"/>
        <v>7.0179999999994491</v>
      </c>
      <c r="G3511">
        <f t="shared" si="495"/>
        <v>36.421259842519568</v>
      </c>
      <c r="H3511" s="1">
        <f t="shared" si="487"/>
        <v>131.11653543307045</v>
      </c>
      <c r="I3511" s="1">
        <f t="shared" si="494"/>
        <v>127.83862204724699</v>
      </c>
    </row>
    <row r="3512" spans="1:9" x14ac:dyDescent="0.25">
      <c r="A3512">
        <f t="shared" si="488"/>
        <v>120</v>
      </c>
      <c r="B3512">
        <f t="shared" si="489"/>
        <v>2.9</v>
      </c>
      <c r="C3512">
        <f t="shared" si="490"/>
        <v>0.20319999999999999</v>
      </c>
      <c r="D3512">
        <f t="shared" si="491"/>
        <v>330</v>
      </c>
      <c r="E3512">
        <f t="shared" si="492"/>
        <v>2E-3</v>
      </c>
      <c r="F3512" s="1">
        <f t="shared" si="493"/>
        <v>7.0199999999994489</v>
      </c>
      <c r="G3512">
        <f t="shared" si="495"/>
        <v>36.431639226914697</v>
      </c>
      <c r="H3512" s="1">
        <f t="shared" si="487"/>
        <v>131.1539012168929</v>
      </c>
      <c r="I3512" s="1">
        <f t="shared" si="494"/>
        <v>127.91148532570081</v>
      </c>
    </row>
    <row r="3513" spans="1:9" x14ac:dyDescent="0.25">
      <c r="A3513">
        <f t="shared" si="488"/>
        <v>120</v>
      </c>
      <c r="B3513">
        <f t="shared" si="489"/>
        <v>2.9</v>
      </c>
      <c r="C3513">
        <f t="shared" si="490"/>
        <v>0.20319999999999999</v>
      </c>
      <c r="D3513">
        <f t="shared" si="491"/>
        <v>330</v>
      </c>
      <c r="E3513">
        <f t="shared" si="492"/>
        <v>2E-3</v>
      </c>
      <c r="F3513" s="1">
        <f t="shared" si="493"/>
        <v>7.0219999999994487</v>
      </c>
      <c r="G3513">
        <f t="shared" si="495"/>
        <v>36.442018611309827</v>
      </c>
      <c r="H3513" s="1">
        <f t="shared" si="487"/>
        <v>131.19126700071538</v>
      </c>
      <c r="I3513" s="1">
        <f t="shared" si="494"/>
        <v>127.98436936292343</v>
      </c>
    </row>
    <row r="3514" spans="1:9" x14ac:dyDescent="0.25">
      <c r="A3514">
        <f t="shared" si="488"/>
        <v>120</v>
      </c>
      <c r="B3514">
        <f t="shared" si="489"/>
        <v>2.9</v>
      </c>
      <c r="C3514">
        <f t="shared" si="490"/>
        <v>0.20319999999999999</v>
      </c>
      <c r="D3514">
        <f t="shared" si="491"/>
        <v>330</v>
      </c>
      <c r="E3514">
        <f t="shared" si="492"/>
        <v>2E-3</v>
      </c>
      <c r="F3514" s="1">
        <f t="shared" si="493"/>
        <v>7.0239999999994485</v>
      </c>
      <c r="G3514">
        <f t="shared" si="495"/>
        <v>36.452397995704956</v>
      </c>
      <c r="H3514" s="1">
        <f t="shared" si="487"/>
        <v>131.22863278453784</v>
      </c>
      <c r="I3514" s="1">
        <f t="shared" si="494"/>
        <v>128.05727415891485</v>
      </c>
    </row>
    <row r="3515" spans="1:9" x14ac:dyDescent="0.25">
      <c r="A3515">
        <f t="shared" si="488"/>
        <v>120</v>
      </c>
      <c r="B3515">
        <f t="shared" si="489"/>
        <v>2.9</v>
      </c>
      <c r="C3515">
        <f t="shared" si="490"/>
        <v>0.20319999999999999</v>
      </c>
      <c r="D3515">
        <f t="shared" si="491"/>
        <v>330</v>
      </c>
      <c r="E3515">
        <f t="shared" si="492"/>
        <v>2E-3</v>
      </c>
      <c r="F3515" s="1">
        <f t="shared" si="493"/>
        <v>7.0259999999994482</v>
      </c>
      <c r="G3515">
        <f t="shared" si="495"/>
        <v>36.462777380100086</v>
      </c>
      <c r="H3515" s="1">
        <f t="shared" si="487"/>
        <v>131.26599856836032</v>
      </c>
      <c r="I3515" s="1">
        <f t="shared" si="494"/>
        <v>128.13019971367504</v>
      </c>
    </row>
    <row r="3516" spans="1:9" x14ac:dyDescent="0.25">
      <c r="A3516">
        <f t="shared" si="488"/>
        <v>120</v>
      </c>
      <c r="B3516">
        <f t="shared" si="489"/>
        <v>2.9</v>
      </c>
      <c r="C3516">
        <f t="shared" si="490"/>
        <v>0.20319999999999999</v>
      </c>
      <c r="D3516">
        <f t="shared" si="491"/>
        <v>330</v>
      </c>
      <c r="E3516">
        <f t="shared" si="492"/>
        <v>2E-3</v>
      </c>
      <c r="F3516" s="1">
        <f t="shared" si="493"/>
        <v>7.027999999999448</v>
      </c>
      <c r="G3516">
        <f t="shared" si="495"/>
        <v>36.473156764495215</v>
      </c>
      <c r="H3516" s="1">
        <f t="shared" si="487"/>
        <v>131.30336435218277</v>
      </c>
      <c r="I3516" s="1">
        <f t="shared" si="494"/>
        <v>128.20314602720404</v>
      </c>
    </row>
    <row r="3517" spans="1:9" x14ac:dyDescent="0.25">
      <c r="A3517">
        <f t="shared" si="488"/>
        <v>120</v>
      </c>
      <c r="B3517">
        <f t="shared" si="489"/>
        <v>2.9</v>
      </c>
      <c r="C3517">
        <f t="shared" si="490"/>
        <v>0.20319999999999999</v>
      </c>
      <c r="D3517">
        <f t="shared" si="491"/>
        <v>330</v>
      </c>
      <c r="E3517">
        <f t="shared" si="492"/>
        <v>2E-3</v>
      </c>
      <c r="F3517" s="1">
        <f t="shared" si="493"/>
        <v>7.0299999999994478</v>
      </c>
      <c r="G3517">
        <f t="shared" si="495"/>
        <v>36.483536148890344</v>
      </c>
      <c r="H3517" s="1">
        <f t="shared" si="487"/>
        <v>131.34073013600525</v>
      </c>
      <c r="I3517" s="1">
        <f t="shared" si="494"/>
        <v>128.27611309950183</v>
      </c>
    </row>
    <row r="3518" spans="1:9" x14ac:dyDescent="0.25">
      <c r="A3518">
        <f t="shared" si="488"/>
        <v>120</v>
      </c>
      <c r="B3518">
        <f t="shared" si="489"/>
        <v>2.9</v>
      </c>
      <c r="C3518">
        <f t="shared" si="490"/>
        <v>0.20319999999999999</v>
      </c>
      <c r="D3518">
        <f t="shared" si="491"/>
        <v>330</v>
      </c>
      <c r="E3518">
        <f t="shared" si="492"/>
        <v>2E-3</v>
      </c>
      <c r="F3518" s="1">
        <f t="shared" si="493"/>
        <v>7.0319999999994476</v>
      </c>
      <c r="G3518">
        <f t="shared" si="495"/>
        <v>36.493915533285474</v>
      </c>
      <c r="H3518" s="1">
        <f t="shared" si="487"/>
        <v>131.3780959198277</v>
      </c>
      <c r="I3518" s="1">
        <f t="shared" si="494"/>
        <v>128.3491009305684</v>
      </c>
    </row>
    <row r="3519" spans="1:9" x14ac:dyDescent="0.25">
      <c r="A3519">
        <f t="shared" si="488"/>
        <v>120</v>
      </c>
      <c r="B3519">
        <f t="shared" si="489"/>
        <v>2.9</v>
      </c>
      <c r="C3519">
        <f t="shared" si="490"/>
        <v>0.20319999999999999</v>
      </c>
      <c r="D3519">
        <f t="shared" si="491"/>
        <v>330</v>
      </c>
      <c r="E3519">
        <f t="shared" si="492"/>
        <v>2E-3</v>
      </c>
      <c r="F3519" s="1">
        <f t="shared" si="493"/>
        <v>7.0339999999994474</v>
      </c>
      <c r="G3519">
        <f t="shared" si="495"/>
        <v>36.504294917680603</v>
      </c>
      <c r="H3519" s="1">
        <f t="shared" si="487"/>
        <v>131.41546170365018</v>
      </c>
      <c r="I3519" s="1">
        <f t="shared" si="494"/>
        <v>128.42210952040375</v>
      </c>
    </row>
    <row r="3520" spans="1:9" x14ac:dyDescent="0.25">
      <c r="A3520">
        <f t="shared" si="488"/>
        <v>120</v>
      </c>
      <c r="B3520">
        <f t="shared" si="489"/>
        <v>2.9</v>
      </c>
      <c r="C3520">
        <f t="shared" si="490"/>
        <v>0.20319999999999999</v>
      </c>
      <c r="D3520">
        <f t="shared" si="491"/>
        <v>330</v>
      </c>
      <c r="E3520">
        <f t="shared" si="492"/>
        <v>2E-3</v>
      </c>
      <c r="F3520" s="1">
        <f t="shared" si="493"/>
        <v>7.0359999999994471</v>
      </c>
      <c r="G3520">
        <f t="shared" si="495"/>
        <v>36.514674302075733</v>
      </c>
      <c r="H3520" s="1">
        <f t="shared" si="487"/>
        <v>131.45282748747263</v>
      </c>
      <c r="I3520" s="1">
        <f t="shared" si="494"/>
        <v>128.49513886900789</v>
      </c>
    </row>
    <row r="3521" spans="1:9" x14ac:dyDescent="0.25">
      <c r="A3521">
        <f t="shared" si="488"/>
        <v>120</v>
      </c>
      <c r="B3521">
        <f t="shared" si="489"/>
        <v>2.9</v>
      </c>
      <c r="C3521">
        <f t="shared" si="490"/>
        <v>0.20319999999999999</v>
      </c>
      <c r="D3521">
        <f t="shared" si="491"/>
        <v>330</v>
      </c>
      <c r="E3521">
        <f t="shared" si="492"/>
        <v>2E-3</v>
      </c>
      <c r="F3521" s="1">
        <f t="shared" si="493"/>
        <v>7.0379999999994469</v>
      </c>
      <c r="G3521">
        <f t="shared" si="495"/>
        <v>36.525053686470862</v>
      </c>
      <c r="H3521" s="1">
        <f t="shared" si="487"/>
        <v>131.49019327129511</v>
      </c>
      <c r="I3521" s="1">
        <f t="shared" si="494"/>
        <v>128.56818897638084</v>
      </c>
    </row>
    <row r="3522" spans="1:9" x14ac:dyDescent="0.25">
      <c r="A3522">
        <f t="shared" si="488"/>
        <v>120</v>
      </c>
      <c r="B3522">
        <f t="shared" si="489"/>
        <v>2.9</v>
      </c>
      <c r="C3522">
        <f t="shared" si="490"/>
        <v>0.20319999999999999</v>
      </c>
      <c r="D3522">
        <f t="shared" si="491"/>
        <v>330</v>
      </c>
      <c r="E3522">
        <f t="shared" si="492"/>
        <v>2E-3</v>
      </c>
      <c r="F3522" s="1">
        <f t="shared" si="493"/>
        <v>7.0399999999994467</v>
      </c>
      <c r="G3522">
        <f t="shared" si="495"/>
        <v>36.535433070865992</v>
      </c>
      <c r="H3522" s="1">
        <f t="shared" si="487"/>
        <v>131.52755905511756</v>
      </c>
      <c r="I3522" s="1">
        <f t="shared" si="494"/>
        <v>128.64125984252257</v>
      </c>
    </row>
    <row r="3523" spans="1:9" x14ac:dyDescent="0.25">
      <c r="A3523">
        <f t="shared" si="488"/>
        <v>120</v>
      </c>
      <c r="B3523">
        <f t="shared" si="489"/>
        <v>2.9</v>
      </c>
      <c r="C3523">
        <f t="shared" si="490"/>
        <v>0.20319999999999999</v>
      </c>
      <c r="D3523">
        <f t="shared" si="491"/>
        <v>330</v>
      </c>
      <c r="E3523">
        <f t="shared" si="492"/>
        <v>2E-3</v>
      </c>
      <c r="F3523" s="1">
        <f t="shared" si="493"/>
        <v>7.0419999999994465</v>
      </c>
      <c r="G3523">
        <f t="shared" si="495"/>
        <v>36.545812455261121</v>
      </c>
      <c r="H3523" s="1">
        <f t="shared" ref="H3523:H3586" si="496">G3523*3.6</f>
        <v>131.56492483894004</v>
      </c>
      <c r="I3523" s="1">
        <f t="shared" si="494"/>
        <v>128.71435146743309</v>
      </c>
    </row>
    <row r="3524" spans="1:9" x14ac:dyDescent="0.25">
      <c r="A3524">
        <f t="shared" ref="A3524:A3587" si="497">A3523</f>
        <v>120</v>
      </c>
      <c r="B3524">
        <f t="shared" ref="B3524:B3587" si="498">B3523</f>
        <v>2.9</v>
      </c>
      <c r="C3524">
        <f t="shared" ref="C3524:C3587" si="499">C3523</f>
        <v>0.20319999999999999</v>
      </c>
      <c r="D3524">
        <f t="shared" ref="D3524:D3587" si="500">D3523</f>
        <v>330</v>
      </c>
      <c r="E3524">
        <f t="shared" ref="E3524:E3587" si="501">E3523</f>
        <v>2E-3</v>
      </c>
      <c r="F3524" s="1">
        <f t="shared" ref="F3524:F3587" si="502">F3523+E3524</f>
        <v>7.0439999999994463</v>
      </c>
      <c r="G3524">
        <f t="shared" si="495"/>
        <v>36.55619183965625</v>
      </c>
      <c r="H3524" s="1">
        <f t="shared" si="496"/>
        <v>131.6022906227625</v>
      </c>
      <c r="I3524" s="1">
        <f t="shared" ref="I3524:I3587" si="503">I3523+G3524*E3524</f>
        <v>128.78746385111239</v>
      </c>
    </row>
    <row r="3525" spans="1:9" x14ac:dyDescent="0.25">
      <c r="A3525">
        <f t="shared" si="497"/>
        <v>120</v>
      </c>
      <c r="B3525">
        <f t="shared" si="498"/>
        <v>2.9</v>
      </c>
      <c r="C3525">
        <f t="shared" si="499"/>
        <v>0.20319999999999999</v>
      </c>
      <c r="D3525">
        <f t="shared" si="500"/>
        <v>330</v>
      </c>
      <c r="E3525">
        <f t="shared" si="501"/>
        <v>2E-3</v>
      </c>
      <c r="F3525" s="1">
        <f t="shared" si="502"/>
        <v>7.045999999999446</v>
      </c>
      <c r="G3525">
        <f t="shared" si="495"/>
        <v>36.56657122405138</v>
      </c>
      <c r="H3525" s="1">
        <f t="shared" si="496"/>
        <v>131.63965640658498</v>
      </c>
      <c r="I3525" s="1">
        <f t="shared" si="503"/>
        <v>128.86059699356051</v>
      </c>
    </row>
    <row r="3526" spans="1:9" x14ac:dyDescent="0.25">
      <c r="A3526">
        <f t="shared" si="497"/>
        <v>120</v>
      </c>
      <c r="B3526">
        <f t="shared" si="498"/>
        <v>2.9</v>
      </c>
      <c r="C3526">
        <f t="shared" si="499"/>
        <v>0.20319999999999999</v>
      </c>
      <c r="D3526">
        <f t="shared" si="500"/>
        <v>330</v>
      </c>
      <c r="E3526">
        <f t="shared" si="501"/>
        <v>2E-3</v>
      </c>
      <c r="F3526" s="1">
        <f t="shared" si="502"/>
        <v>7.0479999999994458</v>
      </c>
      <c r="G3526">
        <f t="shared" si="495"/>
        <v>36.576950608446509</v>
      </c>
      <c r="H3526" s="1">
        <f t="shared" si="496"/>
        <v>131.67702219040743</v>
      </c>
      <c r="I3526" s="1">
        <f t="shared" si="503"/>
        <v>128.9337508947774</v>
      </c>
    </row>
    <row r="3527" spans="1:9" x14ac:dyDescent="0.25">
      <c r="A3527">
        <f t="shared" si="497"/>
        <v>120</v>
      </c>
      <c r="B3527">
        <f t="shared" si="498"/>
        <v>2.9</v>
      </c>
      <c r="C3527">
        <f t="shared" si="499"/>
        <v>0.20319999999999999</v>
      </c>
      <c r="D3527">
        <f t="shared" si="500"/>
        <v>330</v>
      </c>
      <c r="E3527">
        <f t="shared" si="501"/>
        <v>2E-3</v>
      </c>
      <c r="F3527" s="1">
        <f t="shared" si="502"/>
        <v>7.0499999999994456</v>
      </c>
      <c r="G3527">
        <f t="shared" si="495"/>
        <v>36.587329992841639</v>
      </c>
      <c r="H3527" s="1">
        <f t="shared" si="496"/>
        <v>131.71438797422991</v>
      </c>
      <c r="I3527" s="1">
        <f t="shared" si="503"/>
        <v>129.00692555476309</v>
      </c>
    </row>
    <row r="3528" spans="1:9" x14ac:dyDescent="0.25">
      <c r="A3528">
        <f t="shared" si="497"/>
        <v>120</v>
      </c>
      <c r="B3528">
        <f t="shared" si="498"/>
        <v>2.9</v>
      </c>
      <c r="C3528">
        <f t="shared" si="499"/>
        <v>0.20319999999999999</v>
      </c>
      <c r="D3528">
        <f t="shared" si="500"/>
        <v>330</v>
      </c>
      <c r="E3528">
        <f t="shared" si="501"/>
        <v>2E-3</v>
      </c>
      <c r="F3528" s="1">
        <f t="shared" si="502"/>
        <v>7.0519999999994454</v>
      </c>
      <c r="G3528">
        <f t="shared" si="495"/>
        <v>36.597709377236768</v>
      </c>
      <c r="H3528" s="1">
        <f t="shared" si="496"/>
        <v>131.75175375805236</v>
      </c>
      <c r="I3528" s="1">
        <f t="shared" si="503"/>
        <v>129.08012097351755</v>
      </c>
    </row>
    <row r="3529" spans="1:9" x14ac:dyDescent="0.25">
      <c r="A3529">
        <f t="shared" si="497"/>
        <v>120</v>
      </c>
      <c r="B3529">
        <f t="shared" si="498"/>
        <v>2.9</v>
      </c>
      <c r="C3529">
        <f t="shared" si="499"/>
        <v>0.20319999999999999</v>
      </c>
      <c r="D3529">
        <f t="shared" si="500"/>
        <v>330</v>
      </c>
      <c r="E3529">
        <f t="shared" si="501"/>
        <v>2E-3</v>
      </c>
      <c r="F3529" s="1">
        <f t="shared" si="502"/>
        <v>7.0539999999994452</v>
      </c>
      <c r="G3529">
        <f t="shared" si="495"/>
        <v>36.608088761631898</v>
      </c>
      <c r="H3529" s="1">
        <f t="shared" si="496"/>
        <v>131.78911954187484</v>
      </c>
      <c r="I3529" s="1">
        <f t="shared" si="503"/>
        <v>129.1533371510408</v>
      </c>
    </row>
    <row r="3530" spans="1:9" x14ac:dyDescent="0.25">
      <c r="A3530">
        <f t="shared" si="497"/>
        <v>120</v>
      </c>
      <c r="B3530">
        <f t="shared" si="498"/>
        <v>2.9</v>
      </c>
      <c r="C3530">
        <f t="shared" si="499"/>
        <v>0.20319999999999999</v>
      </c>
      <c r="D3530">
        <f t="shared" si="500"/>
        <v>330</v>
      </c>
      <c r="E3530">
        <f t="shared" si="501"/>
        <v>2E-3</v>
      </c>
      <c r="F3530" s="1">
        <f t="shared" si="502"/>
        <v>7.0559999999994449</v>
      </c>
      <c r="G3530">
        <f t="shared" si="495"/>
        <v>36.618468146027027</v>
      </c>
      <c r="H3530" s="1">
        <f t="shared" si="496"/>
        <v>131.82648532569729</v>
      </c>
      <c r="I3530" s="1">
        <f t="shared" si="503"/>
        <v>129.22657408733286</v>
      </c>
    </row>
    <row r="3531" spans="1:9" x14ac:dyDescent="0.25">
      <c r="A3531">
        <f t="shared" si="497"/>
        <v>120</v>
      </c>
      <c r="B3531">
        <f t="shared" si="498"/>
        <v>2.9</v>
      </c>
      <c r="C3531">
        <f t="shared" si="499"/>
        <v>0.20319999999999999</v>
      </c>
      <c r="D3531">
        <f t="shared" si="500"/>
        <v>330</v>
      </c>
      <c r="E3531">
        <f t="shared" si="501"/>
        <v>2E-3</v>
      </c>
      <c r="F3531" s="1">
        <f t="shared" si="502"/>
        <v>7.0579999999994447</v>
      </c>
      <c r="G3531">
        <f t="shared" si="495"/>
        <v>36.628847530422156</v>
      </c>
      <c r="H3531" s="1">
        <f t="shared" si="496"/>
        <v>131.86385110951977</v>
      </c>
      <c r="I3531" s="1">
        <f t="shared" si="503"/>
        <v>129.29983178239371</v>
      </c>
    </row>
    <row r="3532" spans="1:9" x14ac:dyDescent="0.25">
      <c r="A3532">
        <f t="shared" si="497"/>
        <v>120</v>
      </c>
      <c r="B3532">
        <f t="shared" si="498"/>
        <v>2.9</v>
      </c>
      <c r="C3532">
        <f t="shared" si="499"/>
        <v>0.20319999999999999</v>
      </c>
      <c r="D3532">
        <f t="shared" si="500"/>
        <v>330</v>
      </c>
      <c r="E3532">
        <f t="shared" si="501"/>
        <v>2E-3</v>
      </c>
      <c r="F3532" s="1">
        <f t="shared" si="502"/>
        <v>7.0599999999994445</v>
      </c>
      <c r="G3532">
        <f t="shared" si="495"/>
        <v>36.639226914817286</v>
      </c>
      <c r="H3532" s="1">
        <f t="shared" si="496"/>
        <v>131.90121689334222</v>
      </c>
      <c r="I3532" s="1">
        <f t="shared" si="503"/>
        <v>129.37311023622334</v>
      </c>
    </row>
    <row r="3533" spans="1:9" x14ac:dyDescent="0.25">
      <c r="A3533">
        <f t="shared" si="497"/>
        <v>120</v>
      </c>
      <c r="B3533">
        <f t="shared" si="498"/>
        <v>2.9</v>
      </c>
      <c r="C3533">
        <f t="shared" si="499"/>
        <v>0.20319999999999999</v>
      </c>
      <c r="D3533">
        <f t="shared" si="500"/>
        <v>330</v>
      </c>
      <c r="E3533">
        <f t="shared" si="501"/>
        <v>2E-3</v>
      </c>
      <c r="F3533" s="1">
        <f t="shared" si="502"/>
        <v>7.0619999999994443</v>
      </c>
      <c r="G3533">
        <f t="shared" si="495"/>
        <v>36.649606299212415</v>
      </c>
      <c r="H3533" s="1">
        <f t="shared" si="496"/>
        <v>131.9385826771647</v>
      </c>
      <c r="I3533" s="1">
        <f t="shared" si="503"/>
        <v>129.44640944882175</v>
      </c>
    </row>
    <row r="3534" spans="1:9" x14ac:dyDescent="0.25">
      <c r="A3534">
        <f t="shared" si="497"/>
        <v>120</v>
      </c>
      <c r="B3534">
        <f t="shared" si="498"/>
        <v>2.9</v>
      </c>
      <c r="C3534">
        <f t="shared" si="499"/>
        <v>0.20319999999999999</v>
      </c>
      <c r="D3534">
        <f t="shared" si="500"/>
        <v>330</v>
      </c>
      <c r="E3534">
        <f t="shared" si="501"/>
        <v>2E-3</v>
      </c>
      <c r="F3534" s="1">
        <f t="shared" si="502"/>
        <v>7.0639999999994441</v>
      </c>
      <c r="G3534">
        <f t="shared" si="495"/>
        <v>36.659985683607545</v>
      </c>
      <c r="H3534" s="1">
        <f t="shared" si="496"/>
        <v>131.97594846098715</v>
      </c>
      <c r="I3534" s="1">
        <f t="shared" si="503"/>
        <v>129.51972942018898</v>
      </c>
    </row>
    <row r="3535" spans="1:9" x14ac:dyDescent="0.25">
      <c r="A3535">
        <f t="shared" si="497"/>
        <v>120</v>
      </c>
      <c r="B3535">
        <f t="shared" si="498"/>
        <v>2.9</v>
      </c>
      <c r="C3535">
        <f t="shared" si="499"/>
        <v>0.20319999999999999</v>
      </c>
      <c r="D3535">
        <f t="shared" si="500"/>
        <v>330</v>
      </c>
      <c r="E3535">
        <f t="shared" si="501"/>
        <v>2E-3</v>
      </c>
      <c r="F3535" s="1">
        <f t="shared" si="502"/>
        <v>7.0659999999994438</v>
      </c>
      <c r="G3535">
        <f t="shared" si="495"/>
        <v>36.670365068002674</v>
      </c>
      <c r="H3535" s="1">
        <f t="shared" si="496"/>
        <v>132.01331424480964</v>
      </c>
      <c r="I3535" s="1">
        <f t="shared" si="503"/>
        <v>129.59307015032499</v>
      </c>
    </row>
    <row r="3536" spans="1:9" x14ac:dyDescent="0.25">
      <c r="A3536">
        <f t="shared" si="497"/>
        <v>120</v>
      </c>
      <c r="B3536">
        <f t="shared" si="498"/>
        <v>2.9</v>
      </c>
      <c r="C3536">
        <f t="shared" si="499"/>
        <v>0.20319999999999999</v>
      </c>
      <c r="D3536">
        <f t="shared" si="500"/>
        <v>330</v>
      </c>
      <c r="E3536">
        <f t="shared" si="501"/>
        <v>2E-3</v>
      </c>
      <c r="F3536" s="1">
        <f t="shared" si="502"/>
        <v>7.0679999999994436</v>
      </c>
      <c r="G3536">
        <f t="shared" si="495"/>
        <v>36.680744452397803</v>
      </c>
      <c r="H3536" s="1">
        <f t="shared" si="496"/>
        <v>132.05068002863209</v>
      </c>
      <c r="I3536" s="1">
        <f t="shared" si="503"/>
        <v>129.66643163922978</v>
      </c>
    </row>
    <row r="3537" spans="1:9" x14ac:dyDescent="0.25">
      <c r="A3537">
        <f t="shared" si="497"/>
        <v>120</v>
      </c>
      <c r="B3537">
        <f t="shared" si="498"/>
        <v>2.9</v>
      </c>
      <c r="C3537">
        <f t="shared" si="499"/>
        <v>0.20319999999999999</v>
      </c>
      <c r="D3537">
        <f t="shared" si="500"/>
        <v>330</v>
      </c>
      <c r="E3537">
        <f t="shared" si="501"/>
        <v>2E-3</v>
      </c>
      <c r="F3537" s="1">
        <f t="shared" si="502"/>
        <v>7.0699999999994434</v>
      </c>
      <c r="G3537">
        <f t="shared" si="495"/>
        <v>36.691123836792933</v>
      </c>
      <c r="H3537" s="1">
        <f t="shared" si="496"/>
        <v>132.08804581245457</v>
      </c>
      <c r="I3537" s="1">
        <f t="shared" si="503"/>
        <v>129.73981388690336</v>
      </c>
    </row>
    <row r="3538" spans="1:9" x14ac:dyDescent="0.25">
      <c r="A3538">
        <f t="shared" si="497"/>
        <v>120</v>
      </c>
      <c r="B3538">
        <f t="shared" si="498"/>
        <v>2.9</v>
      </c>
      <c r="C3538">
        <f t="shared" si="499"/>
        <v>0.20319999999999999</v>
      </c>
      <c r="D3538">
        <f t="shared" si="500"/>
        <v>330</v>
      </c>
      <c r="E3538">
        <f t="shared" si="501"/>
        <v>2E-3</v>
      </c>
      <c r="F3538" s="1">
        <f t="shared" si="502"/>
        <v>7.0719999999994432</v>
      </c>
      <c r="G3538">
        <f t="shared" si="495"/>
        <v>36.701503221188062</v>
      </c>
      <c r="H3538" s="1">
        <f t="shared" si="496"/>
        <v>132.12541159627702</v>
      </c>
      <c r="I3538" s="1">
        <f t="shared" si="503"/>
        <v>129.81321689334573</v>
      </c>
    </row>
    <row r="3539" spans="1:9" x14ac:dyDescent="0.25">
      <c r="A3539">
        <f t="shared" si="497"/>
        <v>120</v>
      </c>
      <c r="B3539">
        <f t="shared" si="498"/>
        <v>2.9</v>
      </c>
      <c r="C3539">
        <f t="shared" si="499"/>
        <v>0.20319999999999999</v>
      </c>
      <c r="D3539">
        <f t="shared" si="500"/>
        <v>330</v>
      </c>
      <c r="E3539">
        <f t="shared" si="501"/>
        <v>2E-3</v>
      </c>
      <c r="F3539" s="1">
        <f t="shared" si="502"/>
        <v>7.073999999999443</v>
      </c>
      <c r="G3539">
        <f t="shared" si="495"/>
        <v>36.711882605583192</v>
      </c>
      <c r="H3539" s="1">
        <f t="shared" si="496"/>
        <v>132.1627773800995</v>
      </c>
      <c r="I3539" s="1">
        <f t="shared" si="503"/>
        <v>129.8866406585569</v>
      </c>
    </row>
    <row r="3540" spans="1:9" x14ac:dyDescent="0.25">
      <c r="A3540">
        <f t="shared" si="497"/>
        <v>120</v>
      </c>
      <c r="B3540">
        <f t="shared" si="498"/>
        <v>2.9</v>
      </c>
      <c r="C3540">
        <f t="shared" si="499"/>
        <v>0.20319999999999999</v>
      </c>
      <c r="D3540">
        <f t="shared" si="500"/>
        <v>330</v>
      </c>
      <c r="E3540">
        <f t="shared" si="501"/>
        <v>2E-3</v>
      </c>
      <c r="F3540" s="1">
        <f t="shared" si="502"/>
        <v>7.0759999999994427</v>
      </c>
      <c r="G3540">
        <f t="shared" si="495"/>
        <v>36.722261989978321</v>
      </c>
      <c r="H3540" s="1">
        <f t="shared" si="496"/>
        <v>132.20014316392195</v>
      </c>
      <c r="I3540" s="1">
        <f t="shared" si="503"/>
        <v>129.96008518253686</v>
      </c>
    </row>
    <row r="3541" spans="1:9" x14ac:dyDescent="0.25">
      <c r="A3541">
        <f t="shared" si="497"/>
        <v>120</v>
      </c>
      <c r="B3541">
        <f t="shared" si="498"/>
        <v>2.9</v>
      </c>
      <c r="C3541">
        <f t="shared" si="499"/>
        <v>0.20319999999999999</v>
      </c>
      <c r="D3541">
        <f t="shared" si="500"/>
        <v>330</v>
      </c>
      <c r="E3541">
        <f t="shared" si="501"/>
        <v>2E-3</v>
      </c>
      <c r="F3541" s="1">
        <f t="shared" si="502"/>
        <v>7.0779999999994425</v>
      </c>
      <c r="G3541">
        <f t="shared" si="495"/>
        <v>36.732641374373451</v>
      </c>
      <c r="H3541" s="1">
        <f t="shared" si="496"/>
        <v>132.23750894774443</v>
      </c>
      <c r="I3541" s="1">
        <f t="shared" si="503"/>
        <v>130.0335504652856</v>
      </c>
    </row>
    <row r="3542" spans="1:9" x14ac:dyDescent="0.25">
      <c r="A3542">
        <f t="shared" si="497"/>
        <v>120</v>
      </c>
      <c r="B3542">
        <f t="shared" si="498"/>
        <v>2.9</v>
      </c>
      <c r="C3542">
        <f t="shared" si="499"/>
        <v>0.20319999999999999</v>
      </c>
      <c r="D3542">
        <f t="shared" si="500"/>
        <v>330</v>
      </c>
      <c r="E3542">
        <f t="shared" si="501"/>
        <v>2E-3</v>
      </c>
      <c r="F3542" s="1">
        <f t="shared" si="502"/>
        <v>7.0799999999994423</v>
      </c>
      <c r="G3542">
        <f t="shared" si="495"/>
        <v>36.74302075876858</v>
      </c>
      <c r="H3542" s="1">
        <f t="shared" si="496"/>
        <v>132.27487473156688</v>
      </c>
      <c r="I3542" s="1">
        <f t="shared" si="503"/>
        <v>130.10703650680313</v>
      </c>
    </row>
    <row r="3543" spans="1:9" x14ac:dyDescent="0.25">
      <c r="A3543">
        <f t="shared" si="497"/>
        <v>120</v>
      </c>
      <c r="B3543">
        <f t="shared" si="498"/>
        <v>2.9</v>
      </c>
      <c r="C3543">
        <f t="shared" si="499"/>
        <v>0.20319999999999999</v>
      </c>
      <c r="D3543">
        <f t="shared" si="500"/>
        <v>330</v>
      </c>
      <c r="E3543">
        <f t="shared" si="501"/>
        <v>2E-3</v>
      </c>
      <c r="F3543" s="1">
        <f t="shared" si="502"/>
        <v>7.0819999999994421</v>
      </c>
      <c r="G3543">
        <f t="shared" si="495"/>
        <v>36.753400143163709</v>
      </c>
      <c r="H3543" s="1">
        <f t="shared" si="496"/>
        <v>132.31224051538936</v>
      </c>
      <c r="I3543" s="1">
        <f t="shared" si="503"/>
        <v>130.18054330708947</v>
      </c>
    </row>
    <row r="3544" spans="1:9" x14ac:dyDescent="0.25">
      <c r="A3544">
        <f t="shared" si="497"/>
        <v>120</v>
      </c>
      <c r="B3544">
        <f t="shared" si="498"/>
        <v>2.9</v>
      </c>
      <c r="C3544">
        <f t="shared" si="499"/>
        <v>0.20319999999999999</v>
      </c>
      <c r="D3544">
        <f t="shared" si="500"/>
        <v>330</v>
      </c>
      <c r="E3544">
        <f t="shared" si="501"/>
        <v>2E-3</v>
      </c>
      <c r="F3544" s="1">
        <f t="shared" si="502"/>
        <v>7.0839999999994419</v>
      </c>
      <c r="G3544">
        <f t="shared" si="495"/>
        <v>36.763779527558839</v>
      </c>
      <c r="H3544" s="1">
        <f t="shared" si="496"/>
        <v>132.34960629921181</v>
      </c>
      <c r="I3544" s="1">
        <f t="shared" si="503"/>
        <v>130.25407086614459</v>
      </c>
    </row>
    <row r="3545" spans="1:9" x14ac:dyDescent="0.25">
      <c r="A3545">
        <f t="shared" si="497"/>
        <v>120</v>
      </c>
      <c r="B3545">
        <f t="shared" si="498"/>
        <v>2.9</v>
      </c>
      <c r="C3545">
        <f t="shared" si="499"/>
        <v>0.20319999999999999</v>
      </c>
      <c r="D3545">
        <f t="shared" si="500"/>
        <v>330</v>
      </c>
      <c r="E3545">
        <f t="shared" si="501"/>
        <v>2E-3</v>
      </c>
      <c r="F3545" s="1">
        <f t="shared" si="502"/>
        <v>7.0859999999994416</v>
      </c>
      <c r="G3545">
        <f t="shared" si="495"/>
        <v>36.774158911953968</v>
      </c>
      <c r="H3545" s="1">
        <f t="shared" si="496"/>
        <v>132.38697208303429</v>
      </c>
      <c r="I3545" s="1">
        <f t="shared" si="503"/>
        <v>130.32761918396849</v>
      </c>
    </row>
    <row r="3546" spans="1:9" x14ac:dyDescent="0.25">
      <c r="A3546">
        <f t="shared" si="497"/>
        <v>120</v>
      </c>
      <c r="B3546">
        <f t="shared" si="498"/>
        <v>2.9</v>
      </c>
      <c r="C3546">
        <f t="shared" si="499"/>
        <v>0.20319999999999999</v>
      </c>
      <c r="D3546">
        <f t="shared" si="500"/>
        <v>330</v>
      </c>
      <c r="E3546">
        <f t="shared" si="501"/>
        <v>2E-3</v>
      </c>
      <c r="F3546" s="1">
        <f t="shared" si="502"/>
        <v>7.0879999999994414</v>
      </c>
      <c r="G3546">
        <f t="shared" si="495"/>
        <v>36.784538296349098</v>
      </c>
      <c r="H3546" s="1">
        <f t="shared" si="496"/>
        <v>132.42433786685675</v>
      </c>
      <c r="I3546" s="1">
        <f t="shared" si="503"/>
        <v>130.40118826056118</v>
      </c>
    </row>
    <row r="3547" spans="1:9" x14ac:dyDescent="0.25">
      <c r="A3547">
        <f t="shared" si="497"/>
        <v>120</v>
      </c>
      <c r="B3547">
        <f t="shared" si="498"/>
        <v>2.9</v>
      </c>
      <c r="C3547">
        <f t="shared" si="499"/>
        <v>0.20319999999999999</v>
      </c>
      <c r="D3547">
        <f t="shared" si="500"/>
        <v>330</v>
      </c>
      <c r="E3547">
        <f t="shared" si="501"/>
        <v>2E-3</v>
      </c>
      <c r="F3547" s="1">
        <f t="shared" si="502"/>
        <v>7.0899999999994412</v>
      </c>
      <c r="G3547">
        <f t="shared" si="495"/>
        <v>36.794917680744227</v>
      </c>
      <c r="H3547" s="1">
        <f t="shared" si="496"/>
        <v>132.46170365067923</v>
      </c>
      <c r="I3547" s="1">
        <f t="shared" si="503"/>
        <v>130.47477809592266</v>
      </c>
    </row>
    <row r="3548" spans="1:9" x14ac:dyDescent="0.25">
      <c r="A3548">
        <f t="shared" si="497"/>
        <v>120</v>
      </c>
      <c r="B3548">
        <f t="shared" si="498"/>
        <v>2.9</v>
      </c>
      <c r="C3548">
        <f t="shared" si="499"/>
        <v>0.20319999999999999</v>
      </c>
      <c r="D3548">
        <f t="shared" si="500"/>
        <v>330</v>
      </c>
      <c r="E3548">
        <f t="shared" si="501"/>
        <v>2E-3</v>
      </c>
      <c r="F3548" s="1">
        <f t="shared" si="502"/>
        <v>7.091999999999441</v>
      </c>
      <c r="G3548">
        <f t="shared" ref="G3548:G3611" si="504">G3547+A3548*B3548/C3548/D3548*E3548</f>
        <v>36.805297065139357</v>
      </c>
      <c r="H3548" s="1">
        <f t="shared" si="496"/>
        <v>132.49906943450168</v>
      </c>
      <c r="I3548" s="1">
        <f t="shared" si="503"/>
        <v>130.54838869005295</v>
      </c>
    </row>
    <row r="3549" spans="1:9" x14ac:dyDescent="0.25">
      <c r="A3549">
        <f t="shared" si="497"/>
        <v>120</v>
      </c>
      <c r="B3549">
        <f t="shared" si="498"/>
        <v>2.9</v>
      </c>
      <c r="C3549">
        <f t="shared" si="499"/>
        <v>0.20319999999999999</v>
      </c>
      <c r="D3549">
        <f t="shared" si="500"/>
        <v>330</v>
      </c>
      <c r="E3549">
        <f t="shared" si="501"/>
        <v>2E-3</v>
      </c>
      <c r="F3549" s="1">
        <f t="shared" si="502"/>
        <v>7.0939999999994408</v>
      </c>
      <c r="G3549">
        <f t="shared" si="504"/>
        <v>36.815676449534486</v>
      </c>
      <c r="H3549" s="1">
        <f t="shared" si="496"/>
        <v>132.53643521832416</v>
      </c>
      <c r="I3549" s="1">
        <f t="shared" si="503"/>
        <v>130.62202004295202</v>
      </c>
    </row>
    <row r="3550" spans="1:9" x14ac:dyDescent="0.25">
      <c r="A3550">
        <f t="shared" si="497"/>
        <v>120</v>
      </c>
      <c r="B3550">
        <f t="shared" si="498"/>
        <v>2.9</v>
      </c>
      <c r="C3550">
        <f t="shared" si="499"/>
        <v>0.20319999999999999</v>
      </c>
      <c r="D3550">
        <f t="shared" si="500"/>
        <v>330</v>
      </c>
      <c r="E3550">
        <f t="shared" si="501"/>
        <v>2E-3</v>
      </c>
      <c r="F3550" s="1">
        <f t="shared" si="502"/>
        <v>7.0959999999994405</v>
      </c>
      <c r="G3550">
        <f t="shared" si="504"/>
        <v>36.826055833929615</v>
      </c>
      <c r="H3550" s="1">
        <f t="shared" si="496"/>
        <v>132.57380100214661</v>
      </c>
      <c r="I3550" s="1">
        <f t="shared" si="503"/>
        <v>130.69567215461987</v>
      </c>
    </row>
    <row r="3551" spans="1:9" x14ac:dyDescent="0.25">
      <c r="A3551">
        <f t="shared" si="497"/>
        <v>120</v>
      </c>
      <c r="B3551">
        <f t="shared" si="498"/>
        <v>2.9</v>
      </c>
      <c r="C3551">
        <f t="shared" si="499"/>
        <v>0.20319999999999999</v>
      </c>
      <c r="D3551">
        <f t="shared" si="500"/>
        <v>330</v>
      </c>
      <c r="E3551">
        <f t="shared" si="501"/>
        <v>2E-3</v>
      </c>
      <c r="F3551" s="1">
        <f t="shared" si="502"/>
        <v>7.0979999999994403</v>
      </c>
      <c r="G3551">
        <f t="shared" si="504"/>
        <v>36.836435218324745</v>
      </c>
      <c r="H3551" s="1">
        <f t="shared" si="496"/>
        <v>132.61116678596909</v>
      </c>
      <c r="I3551" s="1">
        <f t="shared" si="503"/>
        <v>130.76934502505651</v>
      </c>
    </row>
    <row r="3552" spans="1:9" x14ac:dyDescent="0.25">
      <c r="A3552">
        <f t="shared" si="497"/>
        <v>120</v>
      </c>
      <c r="B3552">
        <f t="shared" si="498"/>
        <v>2.9</v>
      </c>
      <c r="C3552">
        <f t="shared" si="499"/>
        <v>0.20319999999999999</v>
      </c>
      <c r="D3552">
        <f t="shared" si="500"/>
        <v>330</v>
      </c>
      <c r="E3552">
        <f t="shared" si="501"/>
        <v>2E-3</v>
      </c>
      <c r="F3552" s="1">
        <f t="shared" si="502"/>
        <v>7.0999999999994401</v>
      </c>
      <c r="G3552">
        <f t="shared" si="504"/>
        <v>36.846814602719874</v>
      </c>
      <c r="H3552" s="1">
        <f t="shared" si="496"/>
        <v>132.64853256979154</v>
      </c>
      <c r="I3552" s="1">
        <f t="shared" si="503"/>
        <v>130.84303865426196</v>
      </c>
    </row>
    <row r="3553" spans="1:9" x14ac:dyDescent="0.25">
      <c r="A3553">
        <f t="shared" si="497"/>
        <v>120</v>
      </c>
      <c r="B3553">
        <f t="shared" si="498"/>
        <v>2.9</v>
      </c>
      <c r="C3553">
        <f t="shared" si="499"/>
        <v>0.20319999999999999</v>
      </c>
      <c r="D3553">
        <f t="shared" si="500"/>
        <v>330</v>
      </c>
      <c r="E3553">
        <f t="shared" si="501"/>
        <v>2E-3</v>
      </c>
      <c r="F3553" s="1">
        <f t="shared" si="502"/>
        <v>7.1019999999994399</v>
      </c>
      <c r="G3553">
        <f t="shared" si="504"/>
        <v>36.857193987115004</v>
      </c>
      <c r="H3553" s="1">
        <f t="shared" si="496"/>
        <v>132.68589835361402</v>
      </c>
      <c r="I3553" s="1">
        <f t="shared" si="503"/>
        <v>130.91675304223619</v>
      </c>
    </row>
    <row r="3554" spans="1:9" x14ac:dyDescent="0.25">
      <c r="A3554">
        <f t="shared" si="497"/>
        <v>120</v>
      </c>
      <c r="B3554">
        <f t="shared" si="498"/>
        <v>2.9</v>
      </c>
      <c r="C3554">
        <f t="shared" si="499"/>
        <v>0.20319999999999999</v>
      </c>
      <c r="D3554">
        <f t="shared" si="500"/>
        <v>330</v>
      </c>
      <c r="E3554">
        <f t="shared" si="501"/>
        <v>2E-3</v>
      </c>
      <c r="F3554" s="1">
        <f t="shared" si="502"/>
        <v>7.1039999999994397</v>
      </c>
      <c r="G3554">
        <f t="shared" si="504"/>
        <v>36.867573371510133</v>
      </c>
      <c r="H3554" s="1">
        <f t="shared" si="496"/>
        <v>132.72326413743647</v>
      </c>
      <c r="I3554" s="1">
        <f t="shared" si="503"/>
        <v>130.99048818897921</v>
      </c>
    </row>
    <row r="3555" spans="1:9" x14ac:dyDescent="0.25">
      <c r="A3555">
        <f t="shared" si="497"/>
        <v>120</v>
      </c>
      <c r="B3555">
        <f t="shared" si="498"/>
        <v>2.9</v>
      </c>
      <c r="C3555">
        <f t="shared" si="499"/>
        <v>0.20319999999999999</v>
      </c>
      <c r="D3555">
        <f t="shared" si="500"/>
        <v>330</v>
      </c>
      <c r="E3555">
        <f t="shared" si="501"/>
        <v>2E-3</v>
      </c>
      <c r="F3555" s="1">
        <f t="shared" si="502"/>
        <v>7.1059999999994394</v>
      </c>
      <c r="G3555">
        <f t="shared" si="504"/>
        <v>36.877952755905262</v>
      </c>
      <c r="H3555" s="1">
        <f t="shared" si="496"/>
        <v>132.76062992125895</v>
      </c>
      <c r="I3555" s="1">
        <f t="shared" si="503"/>
        <v>131.06424409449102</v>
      </c>
    </row>
    <row r="3556" spans="1:9" x14ac:dyDescent="0.25">
      <c r="A3556">
        <f t="shared" si="497"/>
        <v>120</v>
      </c>
      <c r="B3556">
        <f t="shared" si="498"/>
        <v>2.9</v>
      </c>
      <c r="C3556">
        <f t="shared" si="499"/>
        <v>0.20319999999999999</v>
      </c>
      <c r="D3556">
        <f t="shared" si="500"/>
        <v>330</v>
      </c>
      <c r="E3556">
        <f t="shared" si="501"/>
        <v>2E-3</v>
      </c>
      <c r="F3556" s="1">
        <f t="shared" si="502"/>
        <v>7.1079999999994392</v>
      </c>
      <c r="G3556">
        <f t="shared" si="504"/>
        <v>36.888332140300392</v>
      </c>
      <c r="H3556" s="1">
        <f t="shared" si="496"/>
        <v>132.79799570508141</v>
      </c>
      <c r="I3556" s="1">
        <f t="shared" si="503"/>
        <v>131.1380207587716</v>
      </c>
    </row>
    <row r="3557" spans="1:9" x14ac:dyDescent="0.25">
      <c r="A3557">
        <f t="shared" si="497"/>
        <v>120</v>
      </c>
      <c r="B3557">
        <f t="shared" si="498"/>
        <v>2.9</v>
      </c>
      <c r="C3557">
        <f t="shared" si="499"/>
        <v>0.20319999999999999</v>
      </c>
      <c r="D3557">
        <f t="shared" si="500"/>
        <v>330</v>
      </c>
      <c r="E3557">
        <f t="shared" si="501"/>
        <v>2E-3</v>
      </c>
      <c r="F3557" s="1">
        <f t="shared" si="502"/>
        <v>7.109999999999439</v>
      </c>
      <c r="G3557">
        <f t="shared" si="504"/>
        <v>36.898711524695521</v>
      </c>
      <c r="H3557" s="1">
        <f t="shared" si="496"/>
        <v>132.83536148890389</v>
      </c>
      <c r="I3557" s="1">
        <f t="shared" si="503"/>
        <v>131.211818181821</v>
      </c>
    </row>
    <row r="3558" spans="1:9" x14ac:dyDescent="0.25">
      <c r="A3558">
        <f t="shared" si="497"/>
        <v>120</v>
      </c>
      <c r="B3558">
        <f t="shared" si="498"/>
        <v>2.9</v>
      </c>
      <c r="C3558">
        <f t="shared" si="499"/>
        <v>0.20319999999999999</v>
      </c>
      <c r="D3558">
        <f t="shared" si="500"/>
        <v>330</v>
      </c>
      <c r="E3558">
        <f t="shared" si="501"/>
        <v>2E-3</v>
      </c>
      <c r="F3558" s="1">
        <f t="shared" si="502"/>
        <v>7.1119999999994388</v>
      </c>
      <c r="G3558">
        <f t="shared" si="504"/>
        <v>36.909090909090651</v>
      </c>
      <c r="H3558" s="1">
        <f t="shared" si="496"/>
        <v>132.87272727272634</v>
      </c>
      <c r="I3558" s="1">
        <f t="shared" si="503"/>
        <v>131.28563636363918</v>
      </c>
    </row>
    <row r="3559" spans="1:9" x14ac:dyDescent="0.25">
      <c r="A3559">
        <f t="shared" si="497"/>
        <v>120</v>
      </c>
      <c r="B3559">
        <f t="shared" si="498"/>
        <v>2.9</v>
      </c>
      <c r="C3559">
        <f t="shared" si="499"/>
        <v>0.20319999999999999</v>
      </c>
      <c r="D3559">
        <f t="shared" si="500"/>
        <v>330</v>
      </c>
      <c r="E3559">
        <f t="shared" si="501"/>
        <v>2E-3</v>
      </c>
      <c r="F3559" s="1">
        <f t="shared" si="502"/>
        <v>7.1139999999994386</v>
      </c>
      <c r="G3559">
        <f t="shared" si="504"/>
        <v>36.91947029348578</v>
      </c>
      <c r="H3559" s="1">
        <f t="shared" si="496"/>
        <v>132.91009305654882</v>
      </c>
      <c r="I3559" s="1">
        <f t="shared" si="503"/>
        <v>131.35947530422615</v>
      </c>
    </row>
    <row r="3560" spans="1:9" x14ac:dyDescent="0.25">
      <c r="A3560">
        <f t="shared" si="497"/>
        <v>120</v>
      </c>
      <c r="B3560">
        <f t="shared" si="498"/>
        <v>2.9</v>
      </c>
      <c r="C3560">
        <f t="shared" si="499"/>
        <v>0.20319999999999999</v>
      </c>
      <c r="D3560">
        <f t="shared" si="500"/>
        <v>330</v>
      </c>
      <c r="E3560">
        <f t="shared" si="501"/>
        <v>2E-3</v>
      </c>
      <c r="F3560" s="1">
        <f t="shared" si="502"/>
        <v>7.1159999999994383</v>
      </c>
      <c r="G3560">
        <f t="shared" si="504"/>
        <v>36.92984967788091</v>
      </c>
      <c r="H3560" s="1">
        <f t="shared" si="496"/>
        <v>132.94745884037127</v>
      </c>
      <c r="I3560" s="1">
        <f t="shared" si="503"/>
        <v>131.4333350035819</v>
      </c>
    </row>
    <row r="3561" spans="1:9" x14ac:dyDescent="0.25">
      <c r="A3561">
        <f t="shared" si="497"/>
        <v>120</v>
      </c>
      <c r="B3561">
        <f t="shared" si="498"/>
        <v>2.9</v>
      </c>
      <c r="C3561">
        <f t="shared" si="499"/>
        <v>0.20319999999999999</v>
      </c>
      <c r="D3561">
        <f t="shared" si="500"/>
        <v>330</v>
      </c>
      <c r="E3561">
        <f t="shared" si="501"/>
        <v>2E-3</v>
      </c>
      <c r="F3561" s="1">
        <f t="shared" si="502"/>
        <v>7.1179999999994381</v>
      </c>
      <c r="G3561">
        <f t="shared" si="504"/>
        <v>36.940229062276039</v>
      </c>
      <c r="H3561" s="1">
        <f t="shared" si="496"/>
        <v>132.98482462419375</v>
      </c>
      <c r="I3561" s="1">
        <f t="shared" si="503"/>
        <v>131.50721546170647</v>
      </c>
    </row>
    <row r="3562" spans="1:9" x14ac:dyDescent="0.25">
      <c r="A3562">
        <f t="shared" si="497"/>
        <v>120</v>
      </c>
      <c r="B3562">
        <f t="shared" si="498"/>
        <v>2.9</v>
      </c>
      <c r="C3562">
        <f t="shared" si="499"/>
        <v>0.20319999999999999</v>
      </c>
      <c r="D3562">
        <f t="shared" si="500"/>
        <v>330</v>
      </c>
      <c r="E3562">
        <f t="shared" si="501"/>
        <v>2E-3</v>
      </c>
      <c r="F3562" s="1">
        <f t="shared" si="502"/>
        <v>7.1199999999994379</v>
      </c>
      <c r="G3562">
        <f t="shared" si="504"/>
        <v>36.950608446671168</v>
      </c>
      <c r="H3562" s="1">
        <f t="shared" si="496"/>
        <v>133.0221904080162</v>
      </c>
      <c r="I3562" s="1">
        <f t="shared" si="503"/>
        <v>131.58111667859981</v>
      </c>
    </row>
    <row r="3563" spans="1:9" x14ac:dyDescent="0.25">
      <c r="A3563">
        <f t="shared" si="497"/>
        <v>120</v>
      </c>
      <c r="B3563">
        <f t="shared" si="498"/>
        <v>2.9</v>
      </c>
      <c r="C3563">
        <f t="shared" si="499"/>
        <v>0.20319999999999999</v>
      </c>
      <c r="D3563">
        <f t="shared" si="500"/>
        <v>330</v>
      </c>
      <c r="E3563">
        <f t="shared" si="501"/>
        <v>2E-3</v>
      </c>
      <c r="F3563" s="1">
        <f t="shared" si="502"/>
        <v>7.1219999999994377</v>
      </c>
      <c r="G3563">
        <f t="shared" si="504"/>
        <v>36.960987831066298</v>
      </c>
      <c r="H3563" s="1">
        <f t="shared" si="496"/>
        <v>133.05955619183868</v>
      </c>
      <c r="I3563" s="1">
        <f t="shared" si="503"/>
        <v>131.65503865426194</v>
      </c>
    </row>
    <row r="3564" spans="1:9" x14ac:dyDescent="0.25">
      <c r="A3564">
        <f t="shared" si="497"/>
        <v>120</v>
      </c>
      <c r="B3564">
        <f t="shared" si="498"/>
        <v>2.9</v>
      </c>
      <c r="C3564">
        <f t="shared" si="499"/>
        <v>0.20319999999999999</v>
      </c>
      <c r="D3564">
        <f t="shared" si="500"/>
        <v>330</v>
      </c>
      <c r="E3564">
        <f t="shared" si="501"/>
        <v>2E-3</v>
      </c>
      <c r="F3564" s="1">
        <f t="shared" si="502"/>
        <v>7.1239999999994374</v>
      </c>
      <c r="G3564">
        <f t="shared" si="504"/>
        <v>36.971367215461427</v>
      </c>
      <c r="H3564" s="1">
        <f t="shared" si="496"/>
        <v>133.09692197566113</v>
      </c>
      <c r="I3564" s="1">
        <f t="shared" si="503"/>
        <v>131.72898138869286</v>
      </c>
    </row>
    <row r="3565" spans="1:9" x14ac:dyDescent="0.25">
      <c r="A3565">
        <f t="shared" si="497"/>
        <v>120</v>
      </c>
      <c r="B3565">
        <f t="shared" si="498"/>
        <v>2.9</v>
      </c>
      <c r="C3565">
        <f t="shared" si="499"/>
        <v>0.20319999999999999</v>
      </c>
      <c r="D3565">
        <f t="shared" si="500"/>
        <v>330</v>
      </c>
      <c r="E3565">
        <f t="shared" si="501"/>
        <v>2E-3</v>
      </c>
      <c r="F3565" s="1">
        <f t="shared" si="502"/>
        <v>7.1259999999994372</v>
      </c>
      <c r="G3565">
        <f t="shared" si="504"/>
        <v>36.981746599856557</v>
      </c>
      <c r="H3565" s="1">
        <f t="shared" si="496"/>
        <v>133.13428775948361</v>
      </c>
      <c r="I3565" s="1">
        <f t="shared" si="503"/>
        <v>131.80294488189259</v>
      </c>
    </row>
    <row r="3566" spans="1:9" x14ac:dyDescent="0.25">
      <c r="A3566">
        <f t="shared" si="497"/>
        <v>120</v>
      </c>
      <c r="B3566">
        <f t="shared" si="498"/>
        <v>2.9</v>
      </c>
      <c r="C3566">
        <f t="shared" si="499"/>
        <v>0.20319999999999999</v>
      </c>
      <c r="D3566">
        <f t="shared" si="500"/>
        <v>330</v>
      </c>
      <c r="E3566">
        <f t="shared" si="501"/>
        <v>2E-3</v>
      </c>
      <c r="F3566" s="1">
        <f t="shared" si="502"/>
        <v>7.127999999999437</v>
      </c>
      <c r="G3566">
        <f t="shared" si="504"/>
        <v>36.992125984251686</v>
      </c>
      <c r="H3566" s="1">
        <f t="shared" si="496"/>
        <v>133.17165354330606</v>
      </c>
      <c r="I3566" s="1">
        <f t="shared" si="503"/>
        <v>131.8769291338611</v>
      </c>
    </row>
    <row r="3567" spans="1:9" x14ac:dyDescent="0.25">
      <c r="A3567">
        <f t="shared" si="497"/>
        <v>120</v>
      </c>
      <c r="B3567">
        <f t="shared" si="498"/>
        <v>2.9</v>
      </c>
      <c r="C3567">
        <f t="shared" si="499"/>
        <v>0.20319999999999999</v>
      </c>
      <c r="D3567">
        <f t="shared" si="500"/>
        <v>330</v>
      </c>
      <c r="E3567">
        <f t="shared" si="501"/>
        <v>2E-3</v>
      </c>
      <c r="F3567" s="1">
        <f t="shared" si="502"/>
        <v>7.1299999999994368</v>
      </c>
      <c r="G3567">
        <f t="shared" si="504"/>
        <v>37.002505368646815</v>
      </c>
      <c r="H3567" s="1">
        <f t="shared" si="496"/>
        <v>133.20901932712854</v>
      </c>
      <c r="I3567" s="1">
        <f t="shared" si="503"/>
        <v>131.95093414459839</v>
      </c>
    </row>
    <row r="3568" spans="1:9" x14ac:dyDescent="0.25">
      <c r="A3568">
        <f t="shared" si="497"/>
        <v>120</v>
      </c>
      <c r="B3568">
        <f t="shared" si="498"/>
        <v>2.9</v>
      </c>
      <c r="C3568">
        <f t="shared" si="499"/>
        <v>0.20319999999999999</v>
      </c>
      <c r="D3568">
        <f t="shared" si="500"/>
        <v>330</v>
      </c>
      <c r="E3568">
        <f t="shared" si="501"/>
        <v>2E-3</v>
      </c>
      <c r="F3568" s="1">
        <f t="shared" si="502"/>
        <v>7.1319999999994366</v>
      </c>
      <c r="G3568">
        <f t="shared" si="504"/>
        <v>37.012884753041945</v>
      </c>
      <c r="H3568" s="1">
        <f t="shared" si="496"/>
        <v>133.246385110951</v>
      </c>
      <c r="I3568" s="1">
        <f t="shared" si="503"/>
        <v>132.02495991410447</v>
      </c>
    </row>
    <row r="3569" spans="1:9" x14ac:dyDescent="0.25">
      <c r="A3569">
        <f t="shared" si="497"/>
        <v>120</v>
      </c>
      <c r="B3569">
        <f t="shared" si="498"/>
        <v>2.9</v>
      </c>
      <c r="C3569">
        <f t="shared" si="499"/>
        <v>0.20319999999999999</v>
      </c>
      <c r="D3569">
        <f t="shared" si="500"/>
        <v>330</v>
      </c>
      <c r="E3569">
        <f t="shared" si="501"/>
        <v>2E-3</v>
      </c>
      <c r="F3569" s="1">
        <f t="shared" si="502"/>
        <v>7.1339999999994363</v>
      </c>
      <c r="G3569">
        <f t="shared" si="504"/>
        <v>37.023264137437074</v>
      </c>
      <c r="H3569" s="1">
        <f t="shared" si="496"/>
        <v>133.28375089477348</v>
      </c>
      <c r="I3569" s="1">
        <f t="shared" si="503"/>
        <v>132.09900644237933</v>
      </c>
    </row>
    <row r="3570" spans="1:9" x14ac:dyDescent="0.25">
      <c r="A3570">
        <f t="shared" si="497"/>
        <v>120</v>
      </c>
      <c r="B3570">
        <f t="shared" si="498"/>
        <v>2.9</v>
      </c>
      <c r="C3570">
        <f t="shared" si="499"/>
        <v>0.20319999999999999</v>
      </c>
      <c r="D3570">
        <f t="shared" si="500"/>
        <v>330</v>
      </c>
      <c r="E3570">
        <f t="shared" si="501"/>
        <v>2E-3</v>
      </c>
      <c r="F3570" s="1">
        <f t="shared" si="502"/>
        <v>7.1359999999994361</v>
      </c>
      <c r="G3570">
        <f t="shared" si="504"/>
        <v>37.033643521832204</v>
      </c>
      <c r="H3570" s="1">
        <f t="shared" si="496"/>
        <v>133.32111667859593</v>
      </c>
      <c r="I3570" s="1">
        <f t="shared" si="503"/>
        <v>132.17307372942301</v>
      </c>
    </row>
    <row r="3571" spans="1:9" x14ac:dyDescent="0.25">
      <c r="A3571">
        <f t="shared" si="497"/>
        <v>120</v>
      </c>
      <c r="B3571">
        <f t="shared" si="498"/>
        <v>2.9</v>
      </c>
      <c r="C3571">
        <f t="shared" si="499"/>
        <v>0.20319999999999999</v>
      </c>
      <c r="D3571">
        <f t="shared" si="500"/>
        <v>330</v>
      </c>
      <c r="E3571">
        <f t="shared" si="501"/>
        <v>2E-3</v>
      </c>
      <c r="F3571" s="1">
        <f t="shared" si="502"/>
        <v>7.1379999999994359</v>
      </c>
      <c r="G3571">
        <f t="shared" si="504"/>
        <v>37.044022906227333</v>
      </c>
      <c r="H3571" s="1">
        <f t="shared" si="496"/>
        <v>133.35848246241841</v>
      </c>
      <c r="I3571" s="1">
        <f t="shared" si="503"/>
        <v>132.24716177523547</v>
      </c>
    </row>
    <row r="3572" spans="1:9" x14ac:dyDescent="0.25">
      <c r="A3572">
        <f t="shared" si="497"/>
        <v>120</v>
      </c>
      <c r="B3572">
        <f t="shared" si="498"/>
        <v>2.9</v>
      </c>
      <c r="C3572">
        <f t="shared" si="499"/>
        <v>0.20319999999999999</v>
      </c>
      <c r="D3572">
        <f t="shared" si="500"/>
        <v>330</v>
      </c>
      <c r="E3572">
        <f t="shared" si="501"/>
        <v>2E-3</v>
      </c>
      <c r="F3572" s="1">
        <f t="shared" si="502"/>
        <v>7.1399999999994357</v>
      </c>
      <c r="G3572">
        <f t="shared" si="504"/>
        <v>37.054402290622463</v>
      </c>
      <c r="H3572" s="1">
        <f t="shared" si="496"/>
        <v>133.39584824624086</v>
      </c>
      <c r="I3572" s="1">
        <f t="shared" si="503"/>
        <v>132.32127057981671</v>
      </c>
    </row>
    <row r="3573" spans="1:9" x14ac:dyDescent="0.25">
      <c r="A3573">
        <f t="shared" si="497"/>
        <v>120</v>
      </c>
      <c r="B3573">
        <f t="shared" si="498"/>
        <v>2.9</v>
      </c>
      <c r="C3573">
        <f t="shared" si="499"/>
        <v>0.20319999999999999</v>
      </c>
      <c r="D3573">
        <f t="shared" si="500"/>
        <v>330</v>
      </c>
      <c r="E3573">
        <f t="shared" si="501"/>
        <v>2E-3</v>
      </c>
      <c r="F3573" s="1">
        <f t="shared" si="502"/>
        <v>7.1419999999994355</v>
      </c>
      <c r="G3573">
        <f t="shared" si="504"/>
        <v>37.064781675017592</v>
      </c>
      <c r="H3573" s="1">
        <f t="shared" si="496"/>
        <v>133.43321403006334</v>
      </c>
      <c r="I3573" s="1">
        <f t="shared" si="503"/>
        <v>132.39540014316674</v>
      </c>
    </row>
    <row r="3574" spans="1:9" x14ac:dyDescent="0.25">
      <c r="A3574">
        <f t="shared" si="497"/>
        <v>120</v>
      </c>
      <c r="B3574">
        <f t="shared" si="498"/>
        <v>2.9</v>
      </c>
      <c r="C3574">
        <f t="shared" si="499"/>
        <v>0.20319999999999999</v>
      </c>
      <c r="D3574">
        <f t="shared" si="500"/>
        <v>330</v>
      </c>
      <c r="E3574">
        <f t="shared" si="501"/>
        <v>2E-3</v>
      </c>
      <c r="F3574" s="1">
        <f t="shared" si="502"/>
        <v>7.1439999999994352</v>
      </c>
      <c r="G3574">
        <f t="shared" si="504"/>
        <v>37.075161059412721</v>
      </c>
      <c r="H3574" s="1">
        <f t="shared" si="496"/>
        <v>133.47057981388579</v>
      </c>
      <c r="I3574" s="1">
        <f t="shared" si="503"/>
        <v>132.46955046528558</v>
      </c>
    </row>
    <row r="3575" spans="1:9" x14ac:dyDescent="0.25">
      <c r="A3575">
        <f t="shared" si="497"/>
        <v>120</v>
      </c>
      <c r="B3575">
        <f t="shared" si="498"/>
        <v>2.9</v>
      </c>
      <c r="C3575">
        <f t="shared" si="499"/>
        <v>0.20319999999999999</v>
      </c>
      <c r="D3575">
        <f t="shared" si="500"/>
        <v>330</v>
      </c>
      <c r="E3575">
        <f t="shared" si="501"/>
        <v>2E-3</v>
      </c>
      <c r="F3575" s="1">
        <f t="shared" si="502"/>
        <v>7.145999999999435</v>
      </c>
      <c r="G3575">
        <f t="shared" si="504"/>
        <v>37.085540443807851</v>
      </c>
      <c r="H3575" s="1">
        <f t="shared" si="496"/>
        <v>133.50794559770827</v>
      </c>
      <c r="I3575" s="1">
        <f t="shared" si="503"/>
        <v>132.5437215461732</v>
      </c>
    </row>
    <row r="3576" spans="1:9" x14ac:dyDescent="0.25">
      <c r="A3576">
        <f t="shared" si="497"/>
        <v>120</v>
      </c>
      <c r="B3576">
        <f t="shared" si="498"/>
        <v>2.9</v>
      </c>
      <c r="C3576">
        <f t="shared" si="499"/>
        <v>0.20319999999999999</v>
      </c>
      <c r="D3576">
        <f t="shared" si="500"/>
        <v>330</v>
      </c>
      <c r="E3576">
        <f t="shared" si="501"/>
        <v>2E-3</v>
      </c>
      <c r="F3576" s="1">
        <f t="shared" si="502"/>
        <v>7.1479999999994348</v>
      </c>
      <c r="G3576">
        <f t="shared" si="504"/>
        <v>37.09591982820298</v>
      </c>
      <c r="H3576" s="1">
        <f t="shared" si="496"/>
        <v>133.54531138153072</v>
      </c>
      <c r="I3576" s="1">
        <f t="shared" si="503"/>
        <v>132.61791338582961</v>
      </c>
    </row>
    <row r="3577" spans="1:9" x14ac:dyDescent="0.25">
      <c r="A3577">
        <f t="shared" si="497"/>
        <v>120</v>
      </c>
      <c r="B3577">
        <f t="shared" si="498"/>
        <v>2.9</v>
      </c>
      <c r="C3577">
        <f t="shared" si="499"/>
        <v>0.20319999999999999</v>
      </c>
      <c r="D3577">
        <f t="shared" si="500"/>
        <v>330</v>
      </c>
      <c r="E3577">
        <f t="shared" si="501"/>
        <v>2E-3</v>
      </c>
      <c r="F3577" s="1">
        <f t="shared" si="502"/>
        <v>7.1499999999994346</v>
      </c>
      <c r="G3577">
        <f t="shared" si="504"/>
        <v>37.10629921259811</v>
      </c>
      <c r="H3577" s="1">
        <f t="shared" si="496"/>
        <v>133.5826771653532</v>
      </c>
      <c r="I3577" s="1">
        <f t="shared" si="503"/>
        <v>132.6921259842548</v>
      </c>
    </row>
    <row r="3578" spans="1:9" x14ac:dyDescent="0.25">
      <c r="A3578">
        <f t="shared" si="497"/>
        <v>120</v>
      </c>
      <c r="B3578">
        <f t="shared" si="498"/>
        <v>2.9</v>
      </c>
      <c r="C3578">
        <f t="shared" si="499"/>
        <v>0.20319999999999999</v>
      </c>
      <c r="D3578">
        <f t="shared" si="500"/>
        <v>330</v>
      </c>
      <c r="E3578">
        <f t="shared" si="501"/>
        <v>2E-3</v>
      </c>
      <c r="F3578" s="1">
        <f t="shared" si="502"/>
        <v>7.1519999999994344</v>
      </c>
      <c r="G3578">
        <f t="shared" si="504"/>
        <v>37.116678596993239</v>
      </c>
      <c r="H3578" s="1">
        <f t="shared" si="496"/>
        <v>133.62004294917566</v>
      </c>
      <c r="I3578" s="1">
        <f t="shared" si="503"/>
        <v>132.76635934144878</v>
      </c>
    </row>
    <row r="3579" spans="1:9" x14ac:dyDescent="0.25">
      <c r="A3579">
        <f t="shared" si="497"/>
        <v>120</v>
      </c>
      <c r="B3579">
        <f t="shared" si="498"/>
        <v>2.9</v>
      </c>
      <c r="C3579">
        <f t="shared" si="499"/>
        <v>0.20319999999999999</v>
      </c>
      <c r="D3579">
        <f t="shared" si="500"/>
        <v>330</v>
      </c>
      <c r="E3579">
        <f t="shared" si="501"/>
        <v>2E-3</v>
      </c>
      <c r="F3579" s="1">
        <f t="shared" si="502"/>
        <v>7.1539999999994341</v>
      </c>
      <c r="G3579">
        <f t="shared" si="504"/>
        <v>37.127057981388369</v>
      </c>
      <c r="H3579" s="1">
        <f t="shared" si="496"/>
        <v>133.65740873299814</v>
      </c>
      <c r="I3579" s="1">
        <f t="shared" si="503"/>
        <v>132.84061345741156</v>
      </c>
    </row>
    <row r="3580" spans="1:9" x14ac:dyDescent="0.25">
      <c r="A3580">
        <f t="shared" si="497"/>
        <v>120</v>
      </c>
      <c r="B3580">
        <f t="shared" si="498"/>
        <v>2.9</v>
      </c>
      <c r="C3580">
        <f t="shared" si="499"/>
        <v>0.20319999999999999</v>
      </c>
      <c r="D3580">
        <f t="shared" si="500"/>
        <v>330</v>
      </c>
      <c r="E3580">
        <f t="shared" si="501"/>
        <v>2E-3</v>
      </c>
      <c r="F3580" s="1">
        <f t="shared" si="502"/>
        <v>7.1559999999994339</v>
      </c>
      <c r="G3580">
        <f t="shared" si="504"/>
        <v>37.137437365783498</v>
      </c>
      <c r="H3580" s="1">
        <f t="shared" si="496"/>
        <v>133.69477451682059</v>
      </c>
      <c r="I3580" s="1">
        <f t="shared" si="503"/>
        <v>132.91488833214314</v>
      </c>
    </row>
    <row r="3581" spans="1:9" x14ac:dyDescent="0.25">
      <c r="A3581">
        <f t="shared" si="497"/>
        <v>120</v>
      </c>
      <c r="B3581">
        <f t="shared" si="498"/>
        <v>2.9</v>
      </c>
      <c r="C3581">
        <f t="shared" si="499"/>
        <v>0.20319999999999999</v>
      </c>
      <c r="D3581">
        <f t="shared" si="500"/>
        <v>330</v>
      </c>
      <c r="E3581">
        <f t="shared" si="501"/>
        <v>2E-3</v>
      </c>
      <c r="F3581" s="1">
        <f t="shared" si="502"/>
        <v>7.1579999999994337</v>
      </c>
      <c r="G3581">
        <f t="shared" si="504"/>
        <v>37.147816750178627</v>
      </c>
      <c r="H3581" s="1">
        <f t="shared" si="496"/>
        <v>133.73214030064307</v>
      </c>
      <c r="I3581" s="1">
        <f t="shared" si="503"/>
        <v>132.98918396564349</v>
      </c>
    </row>
    <row r="3582" spans="1:9" x14ac:dyDescent="0.25">
      <c r="A3582">
        <f t="shared" si="497"/>
        <v>120</v>
      </c>
      <c r="B3582">
        <f t="shared" si="498"/>
        <v>2.9</v>
      </c>
      <c r="C3582">
        <f t="shared" si="499"/>
        <v>0.20319999999999999</v>
      </c>
      <c r="D3582">
        <f t="shared" si="500"/>
        <v>330</v>
      </c>
      <c r="E3582">
        <f t="shared" si="501"/>
        <v>2E-3</v>
      </c>
      <c r="F3582" s="1">
        <f t="shared" si="502"/>
        <v>7.1599999999994335</v>
      </c>
      <c r="G3582">
        <f t="shared" si="504"/>
        <v>37.158196134573757</v>
      </c>
      <c r="H3582" s="1">
        <f t="shared" si="496"/>
        <v>133.76950608446552</v>
      </c>
      <c r="I3582" s="1">
        <f t="shared" si="503"/>
        <v>133.06350035791263</v>
      </c>
    </row>
    <row r="3583" spans="1:9" x14ac:dyDescent="0.25">
      <c r="A3583">
        <f t="shared" si="497"/>
        <v>120</v>
      </c>
      <c r="B3583">
        <f t="shared" si="498"/>
        <v>2.9</v>
      </c>
      <c r="C3583">
        <f t="shared" si="499"/>
        <v>0.20319999999999999</v>
      </c>
      <c r="D3583">
        <f t="shared" si="500"/>
        <v>330</v>
      </c>
      <c r="E3583">
        <f t="shared" si="501"/>
        <v>2E-3</v>
      </c>
      <c r="F3583" s="1">
        <f t="shared" si="502"/>
        <v>7.1619999999994333</v>
      </c>
      <c r="G3583">
        <f t="shared" si="504"/>
        <v>37.168575518968886</v>
      </c>
      <c r="H3583" s="1">
        <f t="shared" si="496"/>
        <v>133.806871868288</v>
      </c>
      <c r="I3583" s="1">
        <f t="shared" si="503"/>
        <v>133.13783750895058</v>
      </c>
    </row>
    <row r="3584" spans="1:9" x14ac:dyDescent="0.25">
      <c r="A3584">
        <f t="shared" si="497"/>
        <v>120</v>
      </c>
      <c r="B3584">
        <f t="shared" si="498"/>
        <v>2.9</v>
      </c>
      <c r="C3584">
        <f t="shared" si="499"/>
        <v>0.20319999999999999</v>
      </c>
      <c r="D3584">
        <f t="shared" si="500"/>
        <v>330</v>
      </c>
      <c r="E3584">
        <f t="shared" si="501"/>
        <v>2E-3</v>
      </c>
      <c r="F3584" s="1">
        <f t="shared" si="502"/>
        <v>7.163999999999433</v>
      </c>
      <c r="G3584">
        <f t="shared" si="504"/>
        <v>37.178954903364016</v>
      </c>
      <c r="H3584" s="1">
        <f t="shared" si="496"/>
        <v>133.84423765211045</v>
      </c>
      <c r="I3584" s="1">
        <f t="shared" si="503"/>
        <v>133.21219541875732</v>
      </c>
    </row>
    <row r="3585" spans="1:9" x14ac:dyDescent="0.25">
      <c r="A3585">
        <f t="shared" si="497"/>
        <v>120</v>
      </c>
      <c r="B3585">
        <f t="shared" si="498"/>
        <v>2.9</v>
      </c>
      <c r="C3585">
        <f t="shared" si="499"/>
        <v>0.20319999999999999</v>
      </c>
      <c r="D3585">
        <f t="shared" si="500"/>
        <v>330</v>
      </c>
      <c r="E3585">
        <f t="shared" si="501"/>
        <v>2E-3</v>
      </c>
      <c r="F3585" s="1">
        <f t="shared" si="502"/>
        <v>7.1659999999994328</v>
      </c>
      <c r="G3585">
        <f t="shared" si="504"/>
        <v>37.189334287759145</v>
      </c>
      <c r="H3585" s="1">
        <f t="shared" si="496"/>
        <v>133.88160343593293</v>
      </c>
      <c r="I3585" s="1">
        <f t="shared" si="503"/>
        <v>133.28657408733284</v>
      </c>
    </row>
    <row r="3586" spans="1:9" x14ac:dyDescent="0.25">
      <c r="A3586">
        <f t="shared" si="497"/>
        <v>120</v>
      </c>
      <c r="B3586">
        <f t="shared" si="498"/>
        <v>2.9</v>
      </c>
      <c r="C3586">
        <f t="shared" si="499"/>
        <v>0.20319999999999999</v>
      </c>
      <c r="D3586">
        <f t="shared" si="500"/>
        <v>330</v>
      </c>
      <c r="E3586">
        <f t="shared" si="501"/>
        <v>2E-3</v>
      </c>
      <c r="F3586" s="1">
        <f t="shared" si="502"/>
        <v>7.1679999999994326</v>
      </c>
      <c r="G3586">
        <f t="shared" si="504"/>
        <v>37.199713672154274</v>
      </c>
      <c r="H3586" s="1">
        <f t="shared" si="496"/>
        <v>133.91896921975538</v>
      </c>
      <c r="I3586" s="1">
        <f t="shared" si="503"/>
        <v>133.36097351467714</v>
      </c>
    </row>
    <row r="3587" spans="1:9" x14ac:dyDescent="0.25">
      <c r="A3587">
        <f t="shared" si="497"/>
        <v>120</v>
      </c>
      <c r="B3587">
        <f t="shared" si="498"/>
        <v>2.9</v>
      </c>
      <c r="C3587">
        <f t="shared" si="499"/>
        <v>0.20319999999999999</v>
      </c>
      <c r="D3587">
        <f t="shared" si="500"/>
        <v>330</v>
      </c>
      <c r="E3587">
        <f t="shared" si="501"/>
        <v>2E-3</v>
      </c>
      <c r="F3587" s="1">
        <f t="shared" si="502"/>
        <v>7.1699999999994324</v>
      </c>
      <c r="G3587">
        <f t="shared" si="504"/>
        <v>37.210093056549404</v>
      </c>
      <c r="H3587" s="1">
        <f t="shared" ref="H3587:H3650" si="505">G3587*3.6</f>
        <v>133.95633500357786</v>
      </c>
      <c r="I3587" s="1">
        <f t="shared" si="503"/>
        <v>133.43539370079023</v>
      </c>
    </row>
    <row r="3588" spans="1:9" x14ac:dyDescent="0.25">
      <c r="A3588">
        <f t="shared" ref="A3588:A3651" si="506">A3587</f>
        <v>120</v>
      </c>
      <c r="B3588">
        <f t="shared" ref="B3588:B3651" si="507">B3587</f>
        <v>2.9</v>
      </c>
      <c r="C3588">
        <f t="shared" ref="C3588:C3651" si="508">C3587</f>
        <v>0.20319999999999999</v>
      </c>
      <c r="D3588">
        <f t="shared" ref="D3588:D3651" si="509">D3587</f>
        <v>330</v>
      </c>
      <c r="E3588">
        <f t="shared" ref="E3588:E3651" si="510">E3587</f>
        <v>2E-3</v>
      </c>
      <c r="F3588" s="1">
        <f t="shared" ref="F3588:F3651" si="511">F3587+E3588</f>
        <v>7.1719999999994322</v>
      </c>
      <c r="G3588">
        <f t="shared" si="504"/>
        <v>37.220472440944533</v>
      </c>
      <c r="H3588" s="1">
        <f t="shared" si="505"/>
        <v>133.99370078740031</v>
      </c>
      <c r="I3588" s="1">
        <f t="shared" ref="I3588:I3651" si="512">I3587+G3588*E3588</f>
        <v>133.50983464567213</v>
      </c>
    </row>
    <row r="3589" spans="1:9" x14ac:dyDescent="0.25">
      <c r="A3589">
        <f t="shared" si="506"/>
        <v>120</v>
      </c>
      <c r="B3589">
        <f t="shared" si="507"/>
        <v>2.9</v>
      </c>
      <c r="C3589">
        <f t="shared" si="508"/>
        <v>0.20319999999999999</v>
      </c>
      <c r="D3589">
        <f t="shared" si="509"/>
        <v>330</v>
      </c>
      <c r="E3589">
        <f t="shared" si="510"/>
        <v>2E-3</v>
      </c>
      <c r="F3589" s="1">
        <f t="shared" si="511"/>
        <v>7.1739999999994319</v>
      </c>
      <c r="G3589">
        <f t="shared" si="504"/>
        <v>37.230851825339663</v>
      </c>
      <c r="H3589" s="1">
        <f t="shared" si="505"/>
        <v>134.03106657122279</v>
      </c>
      <c r="I3589" s="1">
        <f t="shared" si="512"/>
        <v>133.58429634932281</v>
      </c>
    </row>
    <row r="3590" spans="1:9" x14ac:dyDescent="0.25">
      <c r="A3590">
        <f t="shared" si="506"/>
        <v>120</v>
      </c>
      <c r="B3590">
        <f t="shared" si="507"/>
        <v>2.9</v>
      </c>
      <c r="C3590">
        <f t="shared" si="508"/>
        <v>0.20319999999999999</v>
      </c>
      <c r="D3590">
        <f t="shared" si="509"/>
        <v>330</v>
      </c>
      <c r="E3590">
        <f t="shared" si="510"/>
        <v>2E-3</v>
      </c>
      <c r="F3590" s="1">
        <f t="shared" si="511"/>
        <v>7.1759999999994317</v>
      </c>
      <c r="G3590">
        <f t="shared" si="504"/>
        <v>37.241231209734792</v>
      </c>
      <c r="H3590" s="1">
        <f t="shared" si="505"/>
        <v>134.06843235504525</v>
      </c>
      <c r="I3590" s="1">
        <f t="shared" si="512"/>
        <v>133.65877881174228</v>
      </c>
    </row>
    <row r="3591" spans="1:9" x14ac:dyDescent="0.25">
      <c r="A3591">
        <f t="shared" si="506"/>
        <v>120</v>
      </c>
      <c r="B3591">
        <f t="shared" si="507"/>
        <v>2.9</v>
      </c>
      <c r="C3591">
        <f t="shared" si="508"/>
        <v>0.20319999999999999</v>
      </c>
      <c r="D3591">
        <f t="shared" si="509"/>
        <v>330</v>
      </c>
      <c r="E3591">
        <f t="shared" si="510"/>
        <v>2E-3</v>
      </c>
      <c r="F3591" s="1">
        <f t="shared" si="511"/>
        <v>7.1779999999994315</v>
      </c>
      <c r="G3591">
        <f t="shared" si="504"/>
        <v>37.251610594129922</v>
      </c>
      <c r="H3591" s="1">
        <f t="shared" si="505"/>
        <v>134.10579813886773</v>
      </c>
      <c r="I3591" s="1">
        <f t="shared" si="512"/>
        <v>133.73328203293053</v>
      </c>
    </row>
    <row r="3592" spans="1:9" x14ac:dyDescent="0.25">
      <c r="A3592">
        <f t="shared" si="506"/>
        <v>120</v>
      </c>
      <c r="B3592">
        <f t="shared" si="507"/>
        <v>2.9</v>
      </c>
      <c r="C3592">
        <f t="shared" si="508"/>
        <v>0.20319999999999999</v>
      </c>
      <c r="D3592">
        <f t="shared" si="509"/>
        <v>330</v>
      </c>
      <c r="E3592">
        <f t="shared" si="510"/>
        <v>2E-3</v>
      </c>
      <c r="F3592" s="1">
        <f t="shared" si="511"/>
        <v>7.1799999999994313</v>
      </c>
      <c r="G3592">
        <f t="shared" si="504"/>
        <v>37.261989978525051</v>
      </c>
      <c r="H3592" s="1">
        <f t="shared" si="505"/>
        <v>134.14316392269018</v>
      </c>
      <c r="I3592" s="1">
        <f t="shared" si="512"/>
        <v>133.8078060128876</v>
      </c>
    </row>
    <row r="3593" spans="1:9" x14ac:dyDescent="0.25">
      <c r="A3593">
        <f t="shared" si="506"/>
        <v>120</v>
      </c>
      <c r="B3593">
        <f t="shared" si="507"/>
        <v>2.9</v>
      </c>
      <c r="C3593">
        <f t="shared" si="508"/>
        <v>0.20319999999999999</v>
      </c>
      <c r="D3593">
        <f t="shared" si="509"/>
        <v>330</v>
      </c>
      <c r="E3593">
        <f t="shared" si="510"/>
        <v>2E-3</v>
      </c>
      <c r="F3593" s="1">
        <f t="shared" si="511"/>
        <v>7.1819999999994311</v>
      </c>
      <c r="G3593">
        <f t="shared" si="504"/>
        <v>37.27236936292018</v>
      </c>
      <c r="H3593" s="1">
        <f t="shared" si="505"/>
        <v>134.18052970651266</v>
      </c>
      <c r="I3593" s="1">
        <f t="shared" si="512"/>
        <v>133.88235075161344</v>
      </c>
    </row>
    <row r="3594" spans="1:9" x14ac:dyDescent="0.25">
      <c r="A3594">
        <f t="shared" si="506"/>
        <v>120</v>
      </c>
      <c r="B3594">
        <f t="shared" si="507"/>
        <v>2.9</v>
      </c>
      <c r="C3594">
        <f t="shared" si="508"/>
        <v>0.20319999999999999</v>
      </c>
      <c r="D3594">
        <f t="shared" si="509"/>
        <v>330</v>
      </c>
      <c r="E3594">
        <f t="shared" si="510"/>
        <v>2E-3</v>
      </c>
      <c r="F3594" s="1">
        <f t="shared" si="511"/>
        <v>7.1839999999994308</v>
      </c>
      <c r="G3594">
        <f t="shared" si="504"/>
        <v>37.28274874731531</v>
      </c>
      <c r="H3594" s="1">
        <f t="shared" si="505"/>
        <v>134.21789549033511</v>
      </c>
      <c r="I3594" s="1">
        <f t="shared" si="512"/>
        <v>133.95691624910808</v>
      </c>
    </row>
    <row r="3595" spans="1:9" x14ac:dyDescent="0.25">
      <c r="A3595">
        <f t="shared" si="506"/>
        <v>120</v>
      </c>
      <c r="B3595">
        <f t="shared" si="507"/>
        <v>2.9</v>
      </c>
      <c r="C3595">
        <f t="shared" si="508"/>
        <v>0.20319999999999999</v>
      </c>
      <c r="D3595">
        <f t="shared" si="509"/>
        <v>330</v>
      </c>
      <c r="E3595">
        <f t="shared" si="510"/>
        <v>2E-3</v>
      </c>
      <c r="F3595" s="1">
        <f t="shared" si="511"/>
        <v>7.1859999999994306</v>
      </c>
      <c r="G3595">
        <f t="shared" si="504"/>
        <v>37.293128131710439</v>
      </c>
      <c r="H3595" s="1">
        <f t="shared" si="505"/>
        <v>134.25526127415759</v>
      </c>
      <c r="I3595" s="1">
        <f t="shared" si="512"/>
        <v>134.03150250537149</v>
      </c>
    </row>
    <row r="3596" spans="1:9" x14ac:dyDescent="0.25">
      <c r="A3596">
        <f t="shared" si="506"/>
        <v>120</v>
      </c>
      <c r="B3596">
        <f t="shared" si="507"/>
        <v>2.9</v>
      </c>
      <c r="C3596">
        <f t="shared" si="508"/>
        <v>0.20319999999999999</v>
      </c>
      <c r="D3596">
        <f t="shared" si="509"/>
        <v>330</v>
      </c>
      <c r="E3596">
        <f t="shared" si="510"/>
        <v>2E-3</v>
      </c>
      <c r="F3596" s="1">
        <f t="shared" si="511"/>
        <v>7.1879999999994304</v>
      </c>
      <c r="G3596">
        <f t="shared" si="504"/>
        <v>37.303507516105569</v>
      </c>
      <c r="H3596" s="1">
        <f t="shared" si="505"/>
        <v>134.29262705798004</v>
      </c>
      <c r="I3596" s="1">
        <f t="shared" si="512"/>
        <v>134.10610952040369</v>
      </c>
    </row>
    <row r="3597" spans="1:9" x14ac:dyDescent="0.25">
      <c r="A3597">
        <f t="shared" si="506"/>
        <v>120</v>
      </c>
      <c r="B3597">
        <f t="shared" si="507"/>
        <v>2.9</v>
      </c>
      <c r="C3597">
        <f t="shared" si="508"/>
        <v>0.20319999999999999</v>
      </c>
      <c r="D3597">
        <f t="shared" si="509"/>
        <v>330</v>
      </c>
      <c r="E3597">
        <f t="shared" si="510"/>
        <v>2E-3</v>
      </c>
      <c r="F3597" s="1">
        <f t="shared" si="511"/>
        <v>7.1899999999994302</v>
      </c>
      <c r="G3597">
        <f t="shared" si="504"/>
        <v>37.313886900500698</v>
      </c>
      <c r="H3597" s="1">
        <f t="shared" si="505"/>
        <v>134.32999284180252</v>
      </c>
      <c r="I3597" s="1">
        <f t="shared" si="512"/>
        <v>134.1807372942047</v>
      </c>
    </row>
    <row r="3598" spans="1:9" x14ac:dyDescent="0.25">
      <c r="A3598">
        <f t="shared" si="506"/>
        <v>120</v>
      </c>
      <c r="B3598">
        <f t="shared" si="507"/>
        <v>2.9</v>
      </c>
      <c r="C3598">
        <f t="shared" si="508"/>
        <v>0.20319999999999999</v>
      </c>
      <c r="D3598">
        <f t="shared" si="509"/>
        <v>330</v>
      </c>
      <c r="E3598">
        <f t="shared" si="510"/>
        <v>2E-3</v>
      </c>
      <c r="F3598" s="1">
        <f t="shared" si="511"/>
        <v>7.19199999999943</v>
      </c>
      <c r="G3598">
        <f t="shared" si="504"/>
        <v>37.324266284895828</v>
      </c>
      <c r="H3598" s="1">
        <f t="shared" si="505"/>
        <v>134.36735862562497</v>
      </c>
      <c r="I3598" s="1">
        <f t="shared" si="512"/>
        <v>134.2553858267745</v>
      </c>
    </row>
    <row r="3599" spans="1:9" x14ac:dyDescent="0.25">
      <c r="A3599">
        <f t="shared" si="506"/>
        <v>120</v>
      </c>
      <c r="B3599">
        <f t="shared" si="507"/>
        <v>2.9</v>
      </c>
      <c r="C3599">
        <f t="shared" si="508"/>
        <v>0.20319999999999999</v>
      </c>
      <c r="D3599">
        <f t="shared" si="509"/>
        <v>330</v>
      </c>
      <c r="E3599">
        <f t="shared" si="510"/>
        <v>2E-3</v>
      </c>
      <c r="F3599" s="1">
        <f t="shared" si="511"/>
        <v>7.1939999999994297</v>
      </c>
      <c r="G3599">
        <f t="shared" si="504"/>
        <v>37.334645669290957</v>
      </c>
      <c r="H3599" s="1">
        <f t="shared" si="505"/>
        <v>134.40472440944745</v>
      </c>
      <c r="I3599" s="1">
        <f t="shared" si="512"/>
        <v>134.33005511811308</v>
      </c>
    </row>
    <row r="3600" spans="1:9" x14ac:dyDescent="0.25">
      <c r="A3600">
        <f t="shared" si="506"/>
        <v>120</v>
      </c>
      <c r="B3600">
        <f t="shared" si="507"/>
        <v>2.9</v>
      </c>
      <c r="C3600">
        <f t="shared" si="508"/>
        <v>0.20319999999999999</v>
      </c>
      <c r="D3600">
        <f t="shared" si="509"/>
        <v>330</v>
      </c>
      <c r="E3600">
        <f t="shared" si="510"/>
        <v>2E-3</v>
      </c>
      <c r="F3600" s="1">
        <f t="shared" si="511"/>
        <v>7.1959999999994295</v>
      </c>
      <c r="G3600">
        <f t="shared" si="504"/>
        <v>37.345025053686086</v>
      </c>
      <c r="H3600" s="1">
        <f t="shared" si="505"/>
        <v>134.44209019326991</v>
      </c>
      <c r="I3600" s="1">
        <f t="shared" si="512"/>
        <v>134.40474516822044</v>
      </c>
    </row>
    <row r="3601" spans="1:9" x14ac:dyDescent="0.25">
      <c r="A3601">
        <f t="shared" si="506"/>
        <v>120</v>
      </c>
      <c r="B3601">
        <f t="shared" si="507"/>
        <v>2.9</v>
      </c>
      <c r="C3601">
        <f t="shared" si="508"/>
        <v>0.20319999999999999</v>
      </c>
      <c r="D3601">
        <f t="shared" si="509"/>
        <v>330</v>
      </c>
      <c r="E3601">
        <f t="shared" si="510"/>
        <v>2E-3</v>
      </c>
      <c r="F3601" s="1">
        <f t="shared" si="511"/>
        <v>7.1979999999994293</v>
      </c>
      <c r="G3601">
        <f t="shared" si="504"/>
        <v>37.355404438081216</v>
      </c>
      <c r="H3601" s="1">
        <f t="shared" si="505"/>
        <v>134.47945597709239</v>
      </c>
      <c r="I3601" s="1">
        <f t="shared" si="512"/>
        <v>134.47945597709662</v>
      </c>
    </row>
    <row r="3602" spans="1:9" x14ac:dyDescent="0.25">
      <c r="A3602">
        <f t="shared" si="506"/>
        <v>120</v>
      </c>
      <c r="B3602">
        <f t="shared" si="507"/>
        <v>2.9</v>
      </c>
      <c r="C3602">
        <f t="shared" si="508"/>
        <v>0.20319999999999999</v>
      </c>
      <c r="D3602">
        <f t="shared" si="509"/>
        <v>330</v>
      </c>
      <c r="E3602">
        <f t="shared" si="510"/>
        <v>2E-3</v>
      </c>
      <c r="F3602" s="1">
        <f t="shared" si="511"/>
        <v>7.1999999999994291</v>
      </c>
      <c r="G3602">
        <f t="shared" si="504"/>
        <v>37.365783822476345</v>
      </c>
      <c r="H3602" s="1">
        <f t="shared" si="505"/>
        <v>134.51682176091484</v>
      </c>
      <c r="I3602" s="1">
        <f t="shared" si="512"/>
        <v>134.55418754474158</v>
      </c>
    </row>
    <row r="3603" spans="1:9" x14ac:dyDescent="0.25">
      <c r="A3603">
        <f t="shared" si="506"/>
        <v>120</v>
      </c>
      <c r="B3603">
        <f t="shared" si="507"/>
        <v>2.9</v>
      </c>
      <c r="C3603">
        <f t="shared" si="508"/>
        <v>0.20319999999999999</v>
      </c>
      <c r="D3603">
        <f t="shared" si="509"/>
        <v>330</v>
      </c>
      <c r="E3603">
        <f t="shared" si="510"/>
        <v>2E-3</v>
      </c>
      <c r="F3603" s="1">
        <f t="shared" si="511"/>
        <v>7.2019999999994289</v>
      </c>
      <c r="G3603">
        <f t="shared" si="504"/>
        <v>37.376163206871475</v>
      </c>
      <c r="H3603" s="1">
        <f t="shared" si="505"/>
        <v>134.55418754473732</v>
      </c>
      <c r="I3603" s="1">
        <f t="shared" si="512"/>
        <v>134.62893987115532</v>
      </c>
    </row>
    <row r="3604" spans="1:9" x14ac:dyDescent="0.25">
      <c r="A3604">
        <f t="shared" si="506"/>
        <v>120</v>
      </c>
      <c r="B3604">
        <f t="shared" si="507"/>
        <v>2.9</v>
      </c>
      <c r="C3604">
        <f t="shared" si="508"/>
        <v>0.20319999999999999</v>
      </c>
      <c r="D3604">
        <f t="shared" si="509"/>
        <v>330</v>
      </c>
      <c r="E3604">
        <f t="shared" si="510"/>
        <v>2E-3</v>
      </c>
      <c r="F3604" s="1">
        <f t="shared" si="511"/>
        <v>7.2039999999994286</v>
      </c>
      <c r="G3604">
        <f t="shared" si="504"/>
        <v>37.386542591266604</v>
      </c>
      <c r="H3604" s="1">
        <f t="shared" si="505"/>
        <v>134.59155332855977</v>
      </c>
      <c r="I3604" s="1">
        <f t="shared" si="512"/>
        <v>134.70371295633785</v>
      </c>
    </row>
    <row r="3605" spans="1:9" x14ac:dyDescent="0.25">
      <c r="A3605">
        <f t="shared" si="506"/>
        <v>120</v>
      </c>
      <c r="B3605">
        <f t="shared" si="507"/>
        <v>2.9</v>
      </c>
      <c r="C3605">
        <f t="shared" si="508"/>
        <v>0.20319999999999999</v>
      </c>
      <c r="D3605">
        <f t="shared" si="509"/>
        <v>330</v>
      </c>
      <c r="E3605">
        <f t="shared" si="510"/>
        <v>2E-3</v>
      </c>
      <c r="F3605" s="1">
        <f t="shared" si="511"/>
        <v>7.2059999999994284</v>
      </c>
      <c r="G3605">
        <f t="shared" si="504"/>
        <v>37.396921975661733</v>
      </c>
      <c r="H3605" s="1">
        <f t="shared" si="505"/>
        <v>134.62891911238225</v>
      </c>
      <c r="I3605" s="1">
        <f t="shared" si="512"/>
        <v>134.77850680028916</v>
      </c>
    </row>
    <row r="3606" spans="1:9" x14ac:dyDescent="0.25">
      <c r="A3606">
        <f t="shared" si="506"/>
        <v>120</v>
      </c>
      <c r="B3606">
        <f t="shared" si="507"/>
        <v>2.9</v>
      </c>
      <c r="C3606">
        <f t="shared" si="508"/>
        <v>0.20319999999999999</v>
      </c>
      <c r="D3606">
        <f t="shared" si="509"/>
        <v>330</v>
      </c>
      <c r="E3606">
        <f t="shared" si="510"/>
        <v>2E-3</v>
      </c>
      <c r="F3606" s="1">
        <f t="shared" si="511"/>
        <v>7.2079999999994282</v>
      </c>
      <c r="G3606">
        <f t="shared" si="504"/>
        <v>37.407301360056863</v>
      </c>
      <c r="H3606" s="1">
        <f t="shared" si="505"/>
        <v>134.6662848962047</v>
      </c>
      <c r="I3606" s="1">
        <f t="shared" si="512"/>
        <v>134.85332140300929</v>
      </c>
    </row>
    <row r="3607" spans="1:9" x14ac:dyDescent="0.25">
      <c r="A3607">
        <f t="shared" si="506"/>
        <v>120</v>
      </c>
      <c r="B3607">
        <f t="shared" si="507"/>
        <v>2.9</v>
      </c>
      <c r="C3607">
        <f t="shared" si="508"/>
        <v>0.20319999999999999</v>
      </c>
      <c r="D3607">
        <f t="shared" si="509"/>
        <v>330</v>
      </c>
      <c r="E3607">
        <f t="shared" si="510"/>
        <v>2E-3</v>
      </c>
      <c r="F3607" s="1">
        <f t="shared" si="511"/>
        <v>7.209999999999428</v>
      </c>
      <c r="G3607">
        <f t="shared" si="504"/>
        <v>37.417680744451992</v>
      </c>
      <c r="H3607" s="1">
        <f t="shared" si="505"/>
        <v>134.70365068002718</v>
      </c>
      <c r="I3607" s="1">
        <f t="shared" si="512"/>
        <v>134.9281567644982</v>
      </c>
    </row>
    <row r="3608" spans="1:9" x14ac:dyDescent="0.25">
      <c r="A3608">
        <f t="shared" si="506"/>
        <v>120</v>
      </c>
      <c r="B3608">
        <f t="shared" si="507"/>
        <v>2.9</v>
      </c>
      <c r="C3608">
        <f t="shared" si="508"/>
        <v>0.20319999999999999</v>
      </c>
      <c r="D3608">
        <f t="shared" si="509"/>
        <v>330</v>
      </c>
      <c r="E3608">
        <f t="shared" si="510"/>
        <v>2E-3</v>
      </c>
      <c r="F3608" s="1">
        <f t="shared" si="511"/>
        <v>7.2119999999994278</v>
      </c>
      <c r="G3608">
        <f t="shared" si="504"/>
        <v>37.428060128847122</v>
      </c>
      <c r="H3608" s="1">
        <f t="shared" si="505"/>
        <v>134.74101646384963</v>
      </c>
      <c r="I3608" s="1">
        <f t="shared" si="512"/>
        <v>135.00301288475589</v>
      </c>
    </row>
    <row r="3609" spans="1:9" x14ac:dyDescent="0.25">
      <c r="A3609">
        <f t="shared" si="506"/>
        <v>120</v>
      </c>
      <c r="B3609">
        <f t="shared" si="507"/>
        <v>2.9</v>
      </c>
      <c r="C3609">
        <f t="shared" si="508"/>
        <v>0.20319999999999999</v>
      </c>
      <c r="D3609">
        <f t="shared" si="509"/>
        <v>330</v>
      </c>
      <c r="E3609">
        <f t="shared" si="510"/>
        <v>2E-3</v>
      </c>
      <c r="F3609" s="1">
        <f t="shared" si="511"/>
        <v>7.2139999999994275</v>
      </c>
      <c r="G3609">
        <f t="shared" si="504"/>
        <v>37.438439513242251</v>
      </c>
      <c r="H3609" s="1">
        <f t="shared" si="505"/>
        <v>134.77838224767211</v>
      </c>
      <c r="I3609" s="1">
        <f t="shared" si="512"/>
        <v>135.07788976378237</v>
      </c>
    </row>
    <row r="3610" spans="1:9" x14ac:dyDescent="0.25">
      <c r="A3610">
        <f t="shared" si="506"/>
        <v>120</v>
      </c>
      <c r="B3610">
        <f t="shared" si="507"/>
        <v>2.9</v>
      </c>
      <c r="C3610">
        <f t="shared" si="508"/>
        <v>0.20319999999999999</v>
      </c>
      <c r="D3610">
        <f t="shared" si="509"/>
        <v>330</v>
      </c>
      <c r="E3610">
        <f t="shared" si="510"/>
        <v>2E-3</v>
      </c>
      <c r="F3610" s="1">
        <f t="shared" si="511"/>
        <v>7.2159999999994273</v>
      </c>
      <c r="G3610">
        <f t="shared" si="504"/>
        <v>37.448818897637381</v>
      </c>
      <c r="H3610" s="1">
        <f t="shared" si="505"/>
        <v>134.81574803149456</v>
      </c>
      <c r="I3610" s="1">
        <f t="shared" si="512"/>
        <v>135.15278740157765</v>
      </c>
    </row>
    <row r="3611" spans="1:9" x14ac:dyDescent="0.25">
      <c r="A3611">
        <f t="shared" si="506"/>
        <v>120</v>
      </c>
      <c r="B3611">
        <f t="shared" si="507"/>
        <v>2.9</v>
      </c>
      <c r="C3611">
        <f t="shared" si="508"/>
        <v>0.20319999999999999</v>
      </c>
      <c r="D3611">
        <f t="shared" si="509"/>
        <v>330</v>
      </c>
      <c r="E3611">
        <f t="shared" si="510"/>
        <v>2E-3</v>
      </c>
      <c r="F3611" s="1">
        <f t="shared" si="511"/>
        <v>7.2179999999994271</v>
      </c>
      <c r="G3611">
        <f t="shared" si="504"/>
        <v>37.45919828203251</v>
      </c>
      <c r="H3611" s="1">
        <f t="shared" si="505"/>
        <v>134.85311381531704</v>
      </c>
      <c r="I3611" s="1">
        <f t="shared" si="512"/>
        <v>135.22770579814173</v>
      </c>
    </row>
    <row r="3612" spans="1:9" x14ac:dyDescent="0.25">
      <c r="A3612">
        <f t="shared" si="506"/>
        <v>120</v>
      </c>
      <c r="B3612">
        <f t="shared" si="507"/>
        <v>2.9</v>
      </c>
      <c r="C3612">
        <f t="shared" si="508"/>
        <v>0.20319999999999999</v>
      </c>
      <c r="D3612">
        <f t="shared" si="509"/>
        <v>330</v>
      </c>
      <c r="E3612">
        <f t="shared" si="510"/>
        <v>2E-3</v>
      </c>
      <c r="F3612" s="1">
        <f t="shared" si="511"/>
        <v>7.2199999999994269</v>
      </c>
      <c r="G3612">
        <f t="shared" ref="G3612:G3675" si="513">G3611+A3612*B3612/C3612/D3612*E3612</f>
        <v>37.469577666427639</v>
      </c>
      <c r="H3612" s="1">
        <f t="shared" si="505"/>
        <v>134.8904795991395</v>
      </c>
      <c r="I3612" s="1">
        <f t="shared" si="512"/>
        <v>135.30264495347458</v>
      </c>
    </row>
    <row r="3613" spans="1:9" x14ac:dyDescent="0.25">
      <c r="A3613">
        <f t="shared" si="506"/>
        <v>120</v>
      </c>
      <c r="B3613">
        <f t="shared" si="507"/>
        <v>2.9</v>
      </c>
      <c r="C3613">
        <f t="shared" si="508"/>
        <v>0.20319999999999999</v>
      </c>
      <c r="D3613">
        <f t="shared" si="509"/>
        <v>330</v>
      </c>
      <c r="E3613">
        <f t="shared" si="510"/>
        <v>2E-3</v>
      </c>
      <c r="F3613" s="1">
        <f t="shared" si="511"/>
        <v>7.2219999999994267</v>
      </c>
      <c r="G3613">
        <f t="shared" si="513"/>
        <v>37.479957050822769</v>
      </c>
      <c r="H3613" s="1">
        <f t="shared" si="505"/>
        <v>134.92784538296198</v>
      </c>
      <c r="I3613" s="1">
        <f t="shared" si="512"/>
        <v>135.37760486757622</v>
      </c>
    </row>
    <row r="3614" spans="1:9" x14ac:dyDescent="0.25">
      <c r="A3614">
        <f t="shared" si="506"/>
        <v>120</v>
      </c>
      <c r="B3614">
        <f t="shared" si="507"/>
        <v>2.9</v>
      </c>
      <c r="C3614">
        <f t="shared" si="508"/>
        <v>0.20319999999999999</v>
      </c>
      <c r="D3614">
        <f t="shared" si="509"/>
        <v>330</v>
      </c>
      <c r="E3614">
        <f t="shared" si="510"/>
        <v>2E-3</v>
      </c>
      <c r="F3614" s="1">
        <f t="shared" si="511"/>
        <v>7.2239999999994264</v>
      </c>
      <c r="G3614">
        <f t="shared" si="513"/>
        <v>37.490336435217898</v>
      </c>
      <c r="H3614" s="1">
        <f t="shared" si="505"/>
        <v>134.96521116678443</v>
      </c>
      <c r="I3614" s="1">
        <f t="shared" si="512"/>
        <v>135.45258554044665</v>
      </c>
    </row>
    <row r="3615" spans="1:9" x14ac:dyDescent="0.25">
      <c r="A3615">
        <f t="shared" si="506"/>
        <v>120</v>
      </c>
      <c r="B3615">
        <f t="shared" si="507"/>
        <v>2.9</v>
      </c>
      <c r="C3615">
        <f t="shared" si="508"/>
        <v>0.20319999999999999</v>
      </c>
      <c r="D3615">
        <f t="shared" si="509"/>
        <v>330</v>
      </c>
      <c r="E3615">
        <f t="shared" si="510"/>
        <v>2E-3</v>
      </c>
      <c r="F3615" s="1">
        <f t="shared" si="511"/>
        <v>7.2259999999994262</v>
      </c>
      <c r="G3615">
        <f t="shared" si="513"/>
        <v>37.500715819613028</v>
      </c>
      <c r="H3615" s="1">
        <f t="shared" si="505"/>
        <v>135.00257695060691</v>
      </c>
      <c r="I3615" s="1">
        <f t="shared" si="512"/>
        <v>135.52758697208589</v>
      </c>
    </row>
    <row r="3616" spans="1:9" x14ac:dyDescent="0.25">
      <c r="A3616">
        <f t="shared" si="506"/>
        <v>120</v>
      </c>
      <c r="B3616">
        <f t="shared" si="507"/>
        <v>2.9</v>
      </c>
      <c r="C3616">
        <f t="shared" si="508"/>
        <v>0.20319999999999999</v>
      </c>
      <c r="D3616">
        <f t="shared" si="509"/>
        <v>330</v>
      </c>
      <c r="E3616">
        <f t="shared" si="510"/>
        <v>2E-3</v>
      </c>
      <c r="F3616" s="1">
        <f t="shared" si="511"/>
        <v>7.227999999999426</v>
      </c>
      <c r="G3616">
        <f t="shared" si="513"/>
        <v>37.511095204008157</v>
      </c>
      <c r="H3616" s="1">
        <f t="shared" si="505"/>
        <v>135.03994273442936</v>
      </c>
      <c r="I3616" s="1">
        <f t="shared" si="512"/>
        <v>135.60260916249391</v>
      </c>
    </row>
    <row r="3617" spans="1:9" x14ac:dyDescent="0.25">
      <c r="A3617">
        <f t="shared" si="506"/>
        <v>120</v>
      </c>
      <c r="B3617">
        <f t="shared" si="507"/>
        <v>2.9</v>
      </c>
      <c r="C3617">
        <f t="shared" si="508"/>
        <v>0.20319999999999999</v>
      </c>
      <c r="D3617">
        <f t="shared" si="509"/>
        <v>330</v>
      </c>
      <c r="E3617">
        <f t="shared" si="510"/>
        <v>2E-3</v>
      </c>
      <c r="F3617" s="1">
        <f t="shared" si="511"/>
        <v>7.2299999999994258</v>
      </c>
      <c r="G3617">
        <f t="shared" si="513"/>
        <v>37.521474588403287</v>
      </c>
      <c r="H3617" s="1">
        <f t="shared" si="505"/>
        <v>135.07730851825184</v>
      </c>
      <c r="I3617" s="1">
        <f t="shared" si="512"/>
        <v>135.67765211167071</v>
      </c>
    </row>
    <row r="3618" spans="1:9" x14ac:dyDescent="0.25">
      <c r="A3618">
        <f t="shared" si="506"/>
        <v>120</v>
      </c>
      <c r="B3618">
        <f t="shared" si="507"/>
        <v>2.9</v>
      </c>
      <c r="C3618">
        <f t="shared" si="508"/>
        <v>0.20319999999999999</v>
      </c>
      <c r="D3618">
        <f t="shared" si="509"/>
        <v>330</v>
      </c>
      <c r="E3618">
        <f t="shared" si="510"/>
        <v>2E-3</v>
      </c>
      <c r="F3618" s="1">
        <f t="shared" si="511"/>
        <v>7.2319999999994256</v>
      </c>
      <c r="G3618">
        <f t="shared" si="513"/>
        <v>37.531853972798416</v>
      </c>
      <c r="H3618" s="1">
        <f t="shared" si="505"/>
        <v>135.11467430207429</v>
      </c>
      <c r="I3618" s="1">
        <f t="shared" si="512"/>
        <v>135.7527158196163</v>
      </c>
    </row>
    <row r="3619" spans="1:9" x14ac:dyDescent="0.25">
      <c r="A3619">
        <f t="shared" si="506"/>
        <v>120</v>
      </c>
      <c r="B3619">
        <f t="shared" si="507"/>
        <v>2.9</v>
      </c>
      <c r="C3619">
        <f t="shared" si="508"/>
        <v>0.20319999999999999</v>
      </c>
      <c r="D3619">
        <f t="shared" si="509"/>
        <v>330</v>
      </c>
      <c r="E3619">
        <f t="shared" si="510"/>
        <v>2E-3</v>
      </c>
      <c r="F3619" s="1">
        <f t="shared" si="511"/>
        <v>7.2339999999994253</v>
      </c>
      <c r="G3619">
        <f t="shared" si="513"/>
        <v>37.542233357193545</v>
      </c>
      <c r="H3619" s="1">
        <f t="shared" si="505"/>
        <v>135.15204008589677</v>
      </c>
      <c r="I3619" s="1">
        <f t="shared" si="512"/>
        <v>135.8278002863307</v>
      </c>
    </row>
    <row r="3620" spans="1:9" x14ac:dyDescent="0.25">
      <c r="A3620">
        <f t="shared" si="506"/>
        <v>120</v>
      </c>
      <c r="B3620">
        <f t="shared" si="507"/>
        <v>2.9</v>
      </c>
      <c r="C3620">
        <f t="shared" si="508"/>
        <v>0.20319999999999999</v>
      </c>
      <c r="D3620">
        <f t="shared" si="509"/>
        <v>330</v>
      </c>
      <c r="E3620">
        <f t="shared" si="510"/>
        <v>2E-3</v>
      </c>
      <c r="F3620" s="1">
        <f t="shared" si="511"/>
        <v>7.2359999999994251</v>
      </c>
      <c r="G3620">
        <f t="shared" si="513"/>
        <v>37.552612741588675</v>
      </c>
      <c r="H3620" s="1">
        <f t="shared" si="505"/>
        <v>135.18940586971922</v>
      </c>
      <c r="I3620" s="1">
        <f t="shared" si="512"/>
        <v>135.90290551181388</v>
      </c>
    </row>
    <row r="3621" spans="1:9" x14ac:dyDescent="0.25">
      <c r="A3621">
        <f t="shared" si="506"/>
        <v>120</v>
      </c>
      <c r="B3621">
        <f t="shared" si="507"/>
        <v>2.9</v>
      </c>
      <c r="C3621">
        <f t="shared" si="508"/>
        <v>0.20319999999999999</v>
      </c>
      <c r="D3621">
        <f t="shared" si="509"/>
        <v>330</v>
      </c>
      <c r="E3621">
        <f t="shared" si="510"/>
        <v>2E-3</v>
      </c>
      <c r="F3621" s="1">
        <f t="shared" si="511"/>
        <v>7.2379999999994249</v>
      </c>
      <c r="G3621">
        <f t="shared" si="513"/>
        <v>37.562992125983804</v>
      </c>
      <c r="H3621" s="1">
        <f t="shared" si="505"/>
        <v>135.2267716535417</v>
      </c>
      <c r="I3621" s="1">
        <f t="shared" si="512"/>
        <v>135.97803149606585</v>
      </c>
    </row>
    <row r="3622" spans="1:9" x14ac:dyDescent="0.25">
      <c r="A3622">
        <f t="shared" si="506"/>
        <v>120</v>
      </c>
      <c r="B3622">
        <f t="shared" si="507"/>
        <v>2.9</v>
      </c>
      <c r="C3622">
        <f t="shared" si="508"/>
        <v>0.20319999999999999</v>
      </c>
      <c r="D3622">
        <f t="shared" si="509"/>
        <v>330</v>
      </c>
      <c r="E3622">
        <f t="shared" si="510"/>
        <v>2E-3</v>
      </c>
      <c r="F3622" s="1">
        <f t="shared" si="511"/>
        <v>7.2399999999994247</v>
      </c>
      <c r="G3622">
        <f t="shared" si="513"/>
        <v>37.573371510378934</v>
      </c>
      <c r="H3622" s="1">
        <f t="shared" si="505"/>
        <v>135.26413743736416</v>
      </c>
      <c r="I3622" s="1">
        <f t="shared" si="512"/>
        <v>136.05317823908661</v>
      </c>
    </row>
    <row r="3623" spans="1:9" x14ac:dyDescent="0.25">
      <c r="A3623">
        <f t="shared" si="506"/>
        <v>120</v>
      </c>
      <c r="B3623">
        <f t="shared" si="507"/>
        <v>2.9</v>
      </c>
      <c r="C3623">
        <f t="shared" si="508"/>
        <v>0.20319999999999999</v>
      </c>
      <c r="D3623">
        <f t="shared" si="509"/>
        <v>330</v>
      </c>
      <c r="E3623">
        <f t="shared" si="510"/>
        <v>2E-3</v>
      </c>
      <c r="F3623" s="1">
        <f t="shared" si="511"/>
        <v>7.2419999999994245</v>
      </c>
      <c r="G3623">
        <f t="shared" si="513"/>
        <v>37.583750894774063</v>
      </c>
      <c r="H3623" s="1">
        <f t="shared" si="505"/>
        <v>135.30150322118664</v>
      </c>
      <c r="I3623" s="1">
        <f t="shared" si="512"/>
        <v>136.12834574087614</v>
      </c>
    </row>
    <row r="3624" spans="1:9" x14ac:dyDescent="0.25">
      <c r="A3624">
        <f t="shared" si="506"/>
        <v>120</v>
      </c>
      <c r="B3624">
        <f t="shared" si="507"/>
        <v>2.9</v>
      </c>
      <c r="C3624">
        <f t="shared" si="508"/>
        <v>0.20319999999999999</v>
      </c>
      <c r="D3624">
        <f t="shared" si="509"/>
        <v>330</v>
      </c>
      <c r="E3624">
        <f t="shared" si="510"/>
        <v>2E-3</v>
      </c>
      <c r="F3624" s="1">
        <f t="shared" si="511"/>
        <v>7.2439999999994242</v>
      </c>
      <c r="G3624">
        <f t="shared" si="513"/>
        <v>37.594130279169192</v>
      </c>
      <c r="H3624" s="1">
        <f t="shared" si="505"/>
        <v>135.33886900500909</v>
      </c>
      <c r="I3624" s="1">
        <f t="shared" si="512"/>
        <v>136.20353400143449</v>
      </c>
    </row>
    <row r="3625" spans="1:9" x14ac:dyDescent="0.25">
      <c r="A3625">
        <f t="shared" si="506"/>
        <v>120</v>
      </c>
      <c r="B3625">
        <f t="shared" si="507"/>
        <v>2.9</v>
      </c>
      <c r="C3625">
        <f t="shared" si="508"/>
        <v>0.20319999999999999</v>
      </c>
      <c r="D3625">
        <f t="shared" si="509"/>
        <v>330</v>
      </c>
      <c r="E3625">
        <f t="shared" si="510"/>
        <v>2E-3</v>
      </c>
      <c r="F3625" s="1">
        <f t="shared" si="511"/>
        <v>7.245999999999424</v>
      </c>
      <c r="G3625">
        <f t="shared" si="513"/>
        <v>37.604509663564322</v>
      </c>
      <c r="H3625" s="1">
        <f t="shared" si="505"/>
        <v>135.37623478883157</v>
      </c>
      <c r="I3625" s="1">
        <f t="shared" si="512"/>
        <v>136.27874302076162</v>
      </c>
    </row>
    <row r="3626" spans="1:9" x14ac:dyDescent="0.25">
      <c r="A3626">
        <f t="shared" si="506"/>
        <v>120</v>
      </c>
      <c r="B3626">
        <f t="shared" si="507"/>
        <v>2.9</v>
      </c>
      <c r="C3626">
        <f t="shared" si="508"/>
        <v>0.20319999999999999</v>
      </c>
      <c r="D3626">
        <f t="shared" si="509"/>
        <v>330</v>
      </c>
      <c r="E3626">
        <f t="shared" si="510"/>
        <v>2E-3</v>
      </c>
      <c r="F3626" s="1">
        <f t="shared" si="511"/>
        <v>7.2479999999994238</v>
      </c>
      <c r="G3626">
        <f t="shared" si="513"/>
        <v>37.614889047959451</v>
      </c>
      <c r="H3626" s="1">
        <f t="shared" si="505"/>
        <v>135.41360057265402</v>
      </c>
      <c r="I3626" s="1">
        <f t="shared" si="512"/>
        <v>136.35397279885754</v>
      </c>
    </row>
    <row r="3627" spans="1:9" x14ac:dyDescent="0.25">
      <c r="A3627">
        <f t="shared" si="506"/>
        <v>120</v>
      </c>
      <c r="B3627">
        <f t="shared" si="507"/>
        <v>2.9</v>
      </c>
      <c r="C3627">
        <f t="shared" si="508"/>
        <v>0.20319999999999999</v>
      </c>
      <c r="D3627">
        <f t="shared" si="509"/>
        <v>330</v>
      </c>
      <c r="E3627">
        <f t="shared" si="510"/>
        <v>2E-3</v>
      </c>
      <c r="F3627" s="1">
        <f t="shared" si="511"/>
        <v>7.2499999999994236</v>
      </c>
      <c r="G3627">
        <f t="shared" si="513"/>
        <v>37.625268432354581</v>
      </c>
      <c r="H3627" s="1">
        <f t="shared" si="505"/>
        <v>135.4509663564765</v>
      </c>
      <c r="I3627" s="1">
        <f t="shared" si="512"/>
        <v>136.42922333572224</v>
      </c>
    </row>
    <row r="3628" spans="1:9" x14ac:dyDescent="0.25">
      <c r="A3628">
        <f t="shared" si="506"/>
        <v>120</v>
      </c>
      <c r="B3628">
        <f t="shared" si="507"/>
        <v>2.9</v>
      </c>
      <c r="C3628">
        <f t="shared" si="508"/>
        <v>0.20319999999999999</v>
      </c>
      <c r="D3628">
        <f t="shared" si="509"/>
        <v>330</v>
      </c>
      <c r="E3628">
        <f t="shared" si="510"/>
        <v>2E-3</v>
      </c>
      <c r="F3628" s="1">
        <f t="shared" si="511"/>
        <v>7.2519999999994234</v>
      </c>
      <c r="G3628">
        <f t="shared" si="513"/>
        <v>37.63564781674971</v>
      </c>
      <c r="H3628" s="1">
        <f t="shared" si="505"/>
        <v>135.48833214029895</v>
      </c>
      <c r="I3628" s="1">
        <f t="shared" si="512"/>
        <v>136.50449463135575</v>
      </c>
    </row>
    <row r="3629" spans="1:9" x14ac:dyDescent="0.25">
      <c r="A3629">
        <f t="shared" si="506"/>
        <v>120</v>
      </c>
      <c r="B3629">
        <f t="shared" si="507"/>
        <v>2.9</v>
      </c>
      <c r="C3629">
        <f t="shared" si="508"/>
        <v>0.20319999999999999</v>
      </c>
      <c r="D3629">
        <f t="shared" si="509"/>
        <v>330</v>
      </c>
      <c r="E3629">
        <f t="shared" si="510"/>
        <v>2E-3</v>
      </c>
      <c r="F3629" s="1">
        <f t="shared" si="511"/>
        <v>7.2539999999994231</v>
      </c>
      <c r="G3629">
        <f t="shared" si="513"/>
        <v>37.64602720114484</v>
      </c>
      <c r="H3629" s="1">
        <f t="shared" si="505"/>
        <v>135.52569792412143</v>
      </c>
      <c r="I3629" s="1">
        <f t="shared" si="512"/>
        <v>136.57978668575805</v>
      </c>
    </row>
    <row r="3630" spans="1:9" x14ac:dyDescent="0.25">
      <c r="A3630">
        <f t="shared" si="506"/>
        <v>120</v>
      </c>
      <c r="B3630">
        <f t="shared" si="507"/>
        <v>2.9</v>
      </c>
      <c r="C3630">
        <f t="shared" si="508"/>
        <v>0.20319999999999999</v>
      </c>
      <c r="D3630">
        <f t="shared" si="509"/>
        <v>330</v>
      </c>
      <c r="E3630">
        <f t="shared" si="510"/>
        <v>2E-3</v>
      </c>
      <c r="F3630" s="1">
        <f t="shared" si="511"/>
        <v>7.2559999999994229</v>
      </c>
      <c r="G3630">
        <f t="shared" si="513"/>
        <v>37.656406585539969</v>
      </c>
      <c r="H3630" s="1">
        <f t="shared" si="505"/>
        <v>135.56306370794388</v>
      </c>
      <c r="I3630" s="1">
        <f t="shared" si="512"/>
        <v>136.65509949892913</v>
      </c>
    </row>
    <row r="3631" spans="1:9" x14ac:dyDescent="0.25">
      <c r="A3631">
        <f t="shared" si="506"/>
        <v>120</v>
      </c>
      <c r="B3631">
        <f t="shared" si="507"/>
        <v>2.9</v>
      </c>
      <c r="C3631">
        <f t="shared" si="508"/>
        <v>0.20319999999999999</v>
      </c>
      <c r="D3631">
        <f t="shared" si="509"/>
        <v>330</v>
      </c>
      <c r="E3631">
        <f t="shared" si="510"/>
        <v>2E-3</v>
      </c>
      <c r="F3631" s="1">
        <f t="shared" si="511"/>
        <v>7.2579999999994227</v>
      </c>
      <c r="G3631">
        <f t="shared" si="513"/>
        <v>37.666785969935098</v>
      </c>
      <c r="H3631" s="1">
        <f t="shared" si="505"/>
        <v>135.60042949176636</v>
      </c>
      <c r="I3631" s="1">
        <f t="shared" si="512"/>
        <v>136.730433070869</v>
      </c>
    </row>
    <row r="3632" spans="1:9" x14ac:dyDescent="0.25">
      <c r="A3632">
        <f t="shared" si="506"/>
        <v>120</v>
      </c>
      <c r="B3632">
        <f t="shared" si="507"/>
        <v>2.9</v>
      </c>
      <c r="C3632">
        <f t="shared" si="508"/>
        <v>0.20319999999999999</v>
      </c>
      <c r="D3632">
        <f t="shared" si="509"/>
        <v>330</v>
      </c>
      <c r="E3632">
        <f t="shared" si="510"/>
        <v>2E-3</v>
      </c>
      <c r="F3632" s="1">
        <f t="shared" si="511"/>
        <v>7.2599999999994225</v>
      </c>
      <c r="G3632">
        <f t="shared" si="513"/>
        <v>37.677165354330228</v>
      </c>
      <c r="H3632" s="1">
        <f t="shared" si="505"/>
        <v>135.63779527558881</v>
      </c>
      <c r="I3632" s="1">
        <f t="shared" si="512"/>
        <v>136.80578740157765</v>
      </c>
    </row>
    <row r="3633" spans="1:9" x14ac:dyDescent="0.25">
      <c r="A3633">
        <f t="shared" si="506"/>
        <v>120</v>
      </c>
      <c r="B3633">
        <f t="shared" si="507"/>
        <v>2.9</v>
      </c>
      <c r="C3633">
        <f t="shared" si="508"/>
        <v>0.20319999999999999</v>
      </c>
      <c r="D3633">
        <f t="shared" si="509"/>
        <v>330</v>
      </c>
      <c r="E3633">
        <f t="shared" si="510"/>
        <v>2E-3</v>
      </c>
      <c r="F3633" s="1">
        <f t="shared" si="511"/>
        <v>7.2619999999994223</v>
      </c>
      <c r="G3633">
        <f t="shared" si="513"/>
        <v>37.687544738725357</v>
      </c>
      <c r="H3633" s="1">
        <f t="shared" si="505"/>
        <v>135.67516105941129</v>
      </c>
      <c r="I3633" s="1">
        <f t="shared" si="512"/>
        <v>136.88116249105511</v>
      </c>
    </row>
    <row r="3634" spans="1:9" x14ac:dyDescent="0.25">
      <c r="A3634">
        <f t="shared" si="506"/>
        <v>120</v>
      </c>
      <c r="B3634">
        <f t="shared" si="507"/>
        <v>2.9</v>
      </c>
      <c r="C3634">
        <f t="shared" si="508"/>
        <v>0.20319999999999999</v>
      </c>
      <c r="D3634">
        <f t="shared" si="509"/>
        <v>330</v>
      </c>
      <c r="E3634">
        <f t="shared" si="510"/>
        <v>2E-3</v>
      </c>
      <c r="F3634" s="1">
        <f t="shared" si="511"/>
        <v>7.263999999999422</v>
      </c>
      <c r="G3634">
        <f t="shared" si="513"/>
        <v>37.697924123120487</v>
      </c>
      <c r="H3634" s="1">
        <f t="shared" si="505"/>
        <v>135.71252684323375</v>
      </c>
      <c r="I3634" s="1">
        <f t="shared" si="512"/>
        <v>136.95655833930135</v>
      </c>
    </row>
    <row r="3635" spans="1:9" x14ac:dyDescent="0.25">
      <c r="A3635">
        <f t="shared" si="506"/>
        <v>120</v>
      </c>
      <c r="B3635">
        <f t="shared" si="507"/>
        <v>2.9</v>
      </c>
      <c r="C3635">
        <f t="shared" si="508"/>
        <v>0.20319999999999999</v>
      </c>
      <c r="D3635">
        <f t="shared" si="509"/>
        <v>330</v>
      </c>
      <c r="E3635">
        <f t="shared" si="510"/>
        <v>2E-3</v>
      </c>
      <c r="F3635" s="1">
        <f t="shared" si="511"/>
        <v>7.2659999999994218</v>
      </c>
      <c r="G3635">
        <f t="shared" si="513"/>
        <v>37.708303507515616</v>
      </c>
      <c r="H3635" s="1">
        <f t="shared" si="505"/>
        <v>135.74989262705623</v>
      </c>
      <c r="I3635" s="1">
        <f t="shared" si="512"/>
        <v>137.03197494631638</v>
      </c>
    </row>
    <row r="3636" spans="1:9" x14ac:dyDescent="0.25">
      <c r="A3636">
        <f t="shared" si="506"/>
        <v>120</v>
      </c>
      <c r="B3636">
        <f t="shared" si="507"/>
        <v>2.9</v>
      </c>
      <c r="C3636">
        <f t="shared" si="508"/>
        <v>0.20319999999999999</v>
      </c>
      <c r="D3636">
        <f t="shared" si="509"/>
        <v>330</v>
      </c>
      <c r="E3636">
        <f t="shared" si="510"/>
        <v>2E-3</v>
      </c>
      <c r="F3636" s="1">
        <f t="shared" si="511"/>
        <v>7.2679999999994216</v>
      </c>
      <c r="G3636">
        <f t="shared" si="513"/>
        <v>37.718682891910746</v>
      </c>
      <c r="H3636" s="1">
        <f t="shared" si="505"/>
        <v>135.78725841087868</v>
      </c>
      <c r="I3636" s="1">
        <f t="shared" si="512"/>
        <v>137.10741231210019</v>
      </c>
    </row>
    <row r="3637" spans="1:9" x14ac:dyDescent="0.25">
      <c r="A3637">
        <f t="shared" si="506"/>
        <v>120</v>
      </c>
      <c r="B3637">
        <f t="shared" si="507"/>
        <v>2.9</v>
      </c>
      <c r="C3637">
        <f t="shared" si="508"/>
        <v>0.20319999999999999</v>
      </c>
      <c r="D3637">
        <f t="shared" si="509"/>
        <v>330</v>
      </c>
      <c r="E3637">
        <f t="shared" si="510"/>
        <v>2E-3</v>
      </c>
      <c r="F3637" s="1">
        <f t="shared" si="511"/>
        <v>7.2699999999994214</v>
      </c>
      <c r="G3637">
        <f t="shared" si="513"/>
        <v>37.729062276305875</v>
      </c>
      <c r="H3637" s="1">
        <f t="shared" si="505"/>
        <v>135.82462419470116</v>
      </c>
      <c r="I3637" s="1">
        <f t="shared" si="512"/>
        <v>137.18287043665282</v>
      </c>
    </row>
    <row r="3638" spans="1:9" x14ac:dyDescent="0.25">
      <c r="A3638">
        <f t="shared" si="506"/>
        <v>120</v>
      </c>
      <c r="B3638">
        <f t="shared" si="507"/>
        <v>2.9</v>
      </c>
      <c r="C3638">
        <f t="shared" si="508"/>
        <v>0.20319999999999999</v>
      </c>
      <c r="D3638">
        <f t="shared" si="509"/>
        <v>330</v>
      </c>
      <c r="E3638">
        <f t="shared" si="510"/>
        <v>2E-3</v>
      </c>
      <c r="F3638" s="1">
        <f t="shared" si="511"/>
        <v>7.2719999999994211</v>
      </c>
      <c r="G3638">
        <f t="shared" si="513"/>
        <v>37.739441660701004</v>
      </c>
      <c r="H3638" s="1">
        <f t="shared" si="505"/>
        <v>135.86198997852361</v>
      </c>
      <c r="I3638" s="1">
        <f t="shared" si="512"/>
        <v>137.25834931997423</v>
      </c>
    </row>
    <row r="3639" spans="1:9" x14ac:dyDescent="0.25">
      <c r="A3639">
        <f t="shared" si="506"/>
        <v>120</v>
      </c>
      <c r="B3639">
        <f t="shared" si="507"/>
        <v>2.9</v>
      </c>
      <c r="C3639">
        <f t="shared" si="508"/>
        <v>0.20319999999999999</v>
      </c>
      <c r="D3639">
        <f t="shared" si="509"/>
        <v>330</v>
      </c>
      <c r="E3639">
        <f t="shared" si="510"/>
        <v>2E-3</v>
      </c>
      <c r="F3639" s="1">
        <f t="shared" si="511"/>
        <v>7.2739999999994209</v>
      </c>
      <c r="G3639">
        <f t="shared" si="513"/>
        <v>37.749821045096134</v>
      </c>
      <c r="H3639" s="1">
        <f t="shared" si="505"/>
        <v>135.89935576234609</v>
      </c>
      <c r="I3639" s="1">
        <f t="shared" si="512"/>
        <v>137.33384896206442</v>
      </c>
    </row>
    <row r="3640" spans="1:9" x14ac:dyDescent="0.25">
      <c r="A3640">
        <f t="shared" si="506"/>
        <v>120</v>
      </c>
      <c r="B3640">
        <f t="shared" si="507"/>
        <v>2.9</v>
      </c>
      <c r="C3640">
        <f t="shared" si="508"/>
        <v>0.20319999999999999</v>
      </c>
      <c r="D3640">
        <f t="shared" si="509"/>
        <v>330</v>
      </c>
      <c r="E3640">
        <f t="shared" si="510"/>
        <v>2E-3</v>
      </c>
      <c r="F3640" s="1">
        <f t="shared" si="511"/>
        <v>7.2759999999994207</v>
      </c>
      <c r="G3640">
        <f t="shared" si="513"/>
        <v>37.760200429491263</v>
      </c>
      <c r="H3640" s="1">
        <f t="shared" si="505"/>
        <v>135.93672154616854</v>
      </c>
      <c r="I3640" s="1">
        <f t="shared" si="512"/>
        <v>137.4093693629234</v>
      </c>
    </row>
    <row r="3641" spans="1:9" x14ac:dyDescent="0.25">
      <c r="A3641">
        <f t="shared" si="506"/>
        <v>120</v>
      </c>
      <c r="B3641">
        <f t="shared" si="507"/>
        <v>2.9</v>
      </c>
      <c r="C3641">
        <f t="shared" si="508"/>
        <v>0.20319999999999999</v>
      </c>
      <c r="D3641">
        <f t="shared" si="509"/>
        <v>330</v>
      </c>
      <c r="E3641">
        <f t="shared" si="510"/>
        <v>2E-3</v>
      </c>
      <c r="F3641" s="1">
        <f t="shared" si="511"/>
        <v>7.2779999999994205</v>
      </c>
      <c r="G3641">
        <f t="shared" si="513"/>
        <v>37.770579813886393</v>
      </c>
      <c r="H3641" s="1">
        <f t="shared" si="505"/>
        <v>135.97408732999102</v>
      </c>
      <c r="I3641" s="1">
        <f t="shared" si="512"/>
        <v>137.48491052255116</v>
      </c>
    </row>
    <row r="3642" spans="1:9" x14ac:dyDescent="0.25">
      <c r="A3642">
        <f t="shared" si="506"/>
        <v>120</v>
      </c>
      <c r="B3642">
        <f t="shared" si="507"/>
        <v>2.9</v>
      </c>
      <c r="C3642">
        <f t="shared" si="508"/>
        <v>0.20319999999999999</v>
      </c>
      <c r="D3642">
        <f t="shared" si="509"/>
        <v>330</v>
      </c>
      <c r="E3642">
        <f t="shared" si="510"/>
        <v>2E-3</v>
      </c>
      <c r="F3642" s="1">
        <f t="shared" si="511"/>
        <v>7.2799999999994203</v>
      </c>
      <c r="G3642">
        <f t="shared" si="513"/>
        <v>37.780959198281522</v>
      </c>
      <c r="H3642" s="1">
        <f t="shared" si="505"/>
        <v>136.01145311381347</v>
      </c>
      <c r="I3642" s="1">
        <f t="shared" si="512"/>
        <v>137.56047244094773</v>
      </c>
    </row>
    <row r="3643" spans="1:9" x14ac:dyDescent="0.25">
      <c r="A3643">
        <f t="shared" si="506"/>
        <v>120</v>
      </c>
      <c r="B3643">
        <f t="shared" si="507"/>
        <v>2.9</v>
      </c>
      <c r="C3643">
        <f t="shared" si="508"/>
        <v>0.20319999999999999</v>
      </c>
      <c r="D3643">
        <f t="shared" si="509"/>
        <v>330</v>
      </c>
      <c r="E3643">
        <f t="shared" si="510"/>
        <v>2E-3</v>
      </c>
      <c r="F3643" s="1">
        <f t="shared" si="511"/>
        <v>7.28199999999942</v>
      </c>
      <c r="G3643">
        <f t="shared" si="513"/>
        <v>37.791338582676651</v>
      </c>
      <c r="H3643" s="1">
        <f t="shared" si="505"/>
        <v>136.04881889763595</v>
      </c>
      <c r="I3643" s="1">
        <f t="shared" si="512"/>
        <v>137.63605511811309</v>
      </c>
    </row>
    <row r="3644" spans="1:9" x14ac:dyDescent="0.25">
      <c r="A3644">
        <f t="shared" si="506"/>
        <v>120</v>
      </c>
      <c r="B3644">
        <f t="shared" si="507"/>
        <v>2.9</v>
      </c>
      <c r="C3644">
        <f t="shared" si="508"/>
        <v>0.20319999999999999</v>
      </c>
      <c r="D3644">
        <f t="shared" si="509"/>
        <v>330</v>
      </c>
      <c r="E3644">
        <f t="shared" si="510"/>
        <v>2E-3</v>
      </c>
      <c r="F3644" s="1">
        <f t="shared" si="511"/>
        <v>7.2839999999994198</v>
      </c>
      <c r="G3644">
        <f t="shared" si="513"/>
        <v>37.801717967071781</v>
      </c>
      <c r="H3644" s="1">
        <f t="shared" si="505"/>
        <v>136.08618468145841</v>
      </c>
      <c r="I3644" s="1">
        <f t="shared" si="512"/>
        <v>137.71165855404723</v>
      </c>
    </row>
    <row r="3645" spans="1:9" x14ac:dyDescent="0.25">
      <c r="A3645">
        <f t="shared" si="506"/>
        <v>120</v>
      </c>
      <c r="B3645">
        <f t="shared" si="507"/>
        <v>2.9</v>
      </c>
      <c r="C3645">
        <f t="shared" si="508"/>
        <v>0.20319999999999999</v>
      </c>
      <c r="D3645">
        <f t="shared" si="509"/>
        <v>330</v>
      </c>
      <c r="E3645">
        <f t="shared" si="510"/>
        <v>2E-3</v>
      </c>
      <c r="F3645" s="1">
        <f t="shared" si="511"/>
        <v>7.2859999999994196</v>
      </c>
      <c r="G3645">
        <f t="shared" si="513"/>
        <v>37.81209735146691</v>
      </c>
      <c r="H3645" s="1">
        <f t="shared" si="505"/>
        <v>136.12355046528089</v>
      </c>
      <c r="I3645" s="1">
        <f t="shared" si="512"/>
        <v>137.78728274875016</v>
      </c>
    </row>
    <row r="3646" spans="1:9" x14ac:dyDescent="0.25">
      <c r="A3646">
        <f t="shared" si="506"/>
        <v>120</v>
      </c>
      <c r="B3646">
        <f t="shared" si="507"/>
        <v>2.9</v>
      </c>
      <c r="C3646">
        <f t="shared" si="508"/>
        <v>0.20319999999999999</v>
      </c>
      <c r="D3646">
        <f t="shared" si="509"/>
        <v>330</v>
      </c>
      <c r="E3646">
        <f t="shared" si="510"/>
        <v>2E-3</v>
      </c>
      <c r="F3646" s="1">
        <f t="shared" si="511"/>
        <v>7.2879999999994194</v>
      </c>
      <c r="G3646">
        <f t="shared" si="513"/>
        <v>37.82247673586204</v>
      </c>
      <c r="H3646" s="1">
        <f t="shared" si="505"/>
        <v>136.16091624910334</v>
      </c>
      <c r="I3646" s="1">
        <f t="shared" si="512"/>
        <v>137.8629277022219</v>
      </c>
    </row>
    <row r="3647" spans="1:9" x14ac:dyDescent="0.25">
      <c r="A3647">
        <f t="shared" si="506"/>
        <v>120</v>
      </c>
      <c r="B3647">
        <f t="shared" si="507"/>
        <v>2.9</v>
      </c>
      <c r="C3647">
        <f t="shared" si="508"/>
        <v>0.20319999999999999</v>
      </c>
      <c r="D3647">
        <f t="shared" si="509"/>
        <v>330</v>
      </c>
      <c r="E3647">
        <f t="shared" si="510"/>
        <v>2E-3</v>
      </c>
      <c r="F3647" s="1">
        <f t="shared" si="511"/>
        <v>7.2899999999994192</v>
      </c>
      <c r="G3647">
        <f t="shared" si="513"/>
        <v>37.832856120257169</v>
      </c>
      <c r="H3647" s="1">
        <f t="shared" si="505"/>
        <v>136.19828203292582</v>
      </c>
      <c r="I3647" s="1">
        <f t="shared" si="512"/>
        <v>137.93859341446242</v>
      </c>
    </row>
    <row r="3648" spans="1:9" x14ac:dyDescent="0.25">
      <c r="A3648">
        <f t="shared" si="506"/>
        <v>120</v>
      </c>
      <c r="B3648">
        <f t="shared" si="507"/>
        <v>2.9</v>
      </c>
      <c r="C3648">
        <f t="shared" si="508"/>
        <v>0.20319999999999999</v>
      </c>
      <c r="D3648">
        <f t="shared" si="509"/>
        <v>330</v>
      </c>
      <c r="E3648">
        <f t="shared" si="510"/>
        <v>2E-3</v>
      </c>
      <c r="F3648" s="1">
        <f t="shared" si="511"/>
        <v>7.2919999999994189</v>
      </c>
      <c r="G3648">
        <f t="shared" si="513"/>
        <v>37.843235504652299</v>
      </c>
      <c r="H3648" s="1">
        <f t="shared" si="505"/>
        <v>136.23564781674827</v>
      </c>
      <c r="I3648" s="1">
        <f t="shared" si="512"/>
        <v>138.01427988547172</v>
      </c>
    </row>
    <row r="3649" spans="1:9" x14ac:dyDescent="0.25">
      <c r="A3649">
        <f t="shared" si="506"/>
        <v>120</v>
      </c>
      <c r="B3649">
        <f t="shared" si="507"/>
        <v>2.9</v>
      </c>
      <c r="C3649">
        <f t="shared" si="508"/>
        <v>0.20319999999999999</v>
      </c>
      <c r="D3649">
        <f t="shared" si="509"/>
        <v>330</v>
      </c>
      <c r="E3649">
        <f t="shared" si="510"/>
        <v>2E-3</v>
      </c>
      <c r="F3649" s="1">
        <f t="shared" si="511"/>
        <v>7.2939999999994187</v>
      </c>
      <c r="G3649">
        <f t="shared" si="513"/>
        <v>37.853614889047428</v>
      </c>
      <c r="H3649" s="1">
        <f t="shared" si="505"/>
        <v>136.27301360057075</v>
      </c>
      <c r="I3649" s="1">
        <f t="shared" si="512"/>
        <v>138.08998711524981</v>
      </c>
    </row>
    <row r="3650" spans="1:9" x14ac:dyDescent="0.25">
      <c r="A3650">
        <f t="shared" si="506"/>
        <v>120</v>
      </c>
      <c r="B3650">
        <f t="shared" si="507"/>
        <v>2.9</v>
      </c>
      <c r="C3650">
        <f t="shared" si="508"/>
        <v>0.20319999999999999</v>
      </c>
      <c r="D3650">
        <f t="shared" si="509"/>
        <v>330</v>
      </c>
      <c r="E3650">
        <f t="shared" si="510"/>
        <v>2E-3</v>
      </c>
      <c r="F3650" s="1">
        <f t="shared" si="511"/>
        <v>7.2959999999994185</v>
      </c>
      <c r="G3650">
        <f t="shared" si="513"/>
        <v>37.863994273442557</v>
      </c>
      <c r="H3650" s="1">
        <f t="shared" si="505"/>
        <v>136.3103793843932</v>
      </c>
      <c r="I3650" s="1">
        <f t="shared" si="512"/>
        <v>138.16571510379669</v>
      </c>
    </row>
    <row r="3651" spans="1:9" x14ac:dyDescent="0.25">
      <c r="A3651">
        <f t="shared" si="506"/>
        <v>120</v>
      </c>
      <c r="B3651">
        <f t="shared" si="507"/>
        <v>2.9</v>
      </c>
      <c r="C3651">
        <f t="shared" si="508"/>
        <v>0.20319999999999999</v>
      </c>
      <c r="D3651">
        <f t="shared" si="509"/>
        <v>330</v>
      </c>
      <c r="E3651">
        <f t="shared" si="510"/>
        <v>2E-3</v>
      </c>
      <c r="F3651" s="1">
        <f t="shared" si="511"/>
        <v>7.2979999999994183</v>
      </c>
      <c r="G3651">
        <f t="shared" si="513"/>
        <v>37.874373657837687</v>
      </c>
      <c r="H3651" s="1">
        <f t="shared" ref="H3651:H3714" si="514">G3651*3.6</f>
        <v>136.34774516821568</v>
      </c>
      <c r="I3651" s="1">
        <f t="shared" si="512"/>
        <v>138.24146385111237</v>
      </c>
    </row>
    <row r="3652" spans="1:9" x14ac:dyDescent="0.25">
      <c r="A3652">
        <f t="shared" ref="A3652:A3715" si="515">A3651</f>
        <v>120</v>
      </c>
      <c r="B3652">
        <f t="shared" ref="B3652:B3715" si="516">B3651</f>
        <v>2.9</v>
      </c>
      <c r="C3652">
        <f t="shared" ref="C3652:C3715" si="517">C3651</f>
        <v>0.20319999999999999</v>
      </c>
      <c r="D3652">
        <f t="shared" ref="D3652:D3715" si="518">D3651</f>
        <v>330</v>
      </c>
      <c r="E3652">
        <f t="shared" ref="E3652:E3715" si="519">E3651</f>
        <v>2E-3</v>
      </c>
      <c r="F3652" s="1">
        <f t="shared" ref="F3652:F3715" si="520">F3651+E3652</f>
        <v>7.2999999999994181</v>
      </c>
      <c r="G3652">
        <f t="shared" si="513"/>
        <v>37.884753042232816</v>
      </c>
      <c r="H3652" s="1">
        <f t="shared" si="514"/>
        <v>136.38511095203813</v>
      </c>
      <c r="I3652" s="1">
        <f t="shared" ref="I3652:I3715" si="521">I3651+G3652*E3652</f>
        <v>138.31723335719684</v>
      </c>
    </row>
    <row r="3653" spans="1:9" x14ac:dyDescent="0.25">
      <c r="A3653">
        <f t="shared" si="515"/>
        <v>120</v>
      </c>
      <c r="B3653">
        <f t="shared" si="516"/>
        <v>2.9</v>
      </c>
      <c r="C3653">
        <f t="shared" si="517"/>
        <v>0.20319999999999999</v>
      </c>
      <c r="D3653">
        <f t="shared" si="518"/>
        <v>330</v>
      </c>
      <c r="E3653">
        <f t="shared" si="519"/>
        <v>2E-3</v>
      </c>
      <c r="F3653" s="1">
        <f t="shared" si="520"/>
        <v>7.3019999999994178</v>
      </c>
      <c r="G3653">
        <f t="shared" si="513"/>
        <v>37.895132426627946</v>
      </c>
      <c r="H3653" s="1">
        <f t="shared" si="514"/>
        <v>136.42247673586061</v>
      </c>
      <c r="I3653" s="1">
        <f t="shared" si="521"/>
        <v>138.39302362205009</v>
      </c>
    </row>
    <row r="3654" spans="1:9" x14ac:dyDescent="0.25">
      <c r="A3654">
        <f t="shared" si="515"/>
        <v>120</v>
      </c>
      <c r="B3654">
        <f t="shared" si="516"/>
        <v>2.9</v>
      </c>
      <c r="C3654">
        <f t="shared" si="517"/>
        <v>0.20319999999999999</v>
      </c>
      <c r="D3654">
        <f t="shared" si="518"/>
        <v>330</v>
      </c>
      <c r="E3654">
        <f t="shared" si="519"/>
        <v>2E-3</v>
      </c>
      <c r="F3654" s="1">
        <f t="shared" si="520"/>
        <v>7.3039999999994176</v>
      </c>
      <c r="G3654">
        <f t="shared" si="513"/>
        <v>37.905511811023075</v>
      </c>
      <c r="H3654" s="1">
        <f t="shared" si="514"/>
        <v>136.45984251968306</v>
      </c>
      <c r="I3654" s="1">
        <f t="shared" si="521"/>
        <v>138.46883464567213</v>
      </c>
    </row>
    <row r="3655" spans="1:9" x14ac:dyDescent="0.25">
      <c r="A3655">
        <f t="shared" si="515"/>
        <v>120</v>
      </c>
      <c r="B3655">
        <f t="shared" si="516"/>
        <v>2.9</v>
      </c>
      <c r="C3655">
        <f t="shared" si="517"/>
        <v>0.20319999999999999</v>
      </c>
      <c r="D3655">
        <f t="shared" si="518"/>
        <v>330</v>
      </c>
      <c r="E3655">
        <f t="shared" si="519"/>
        <v>2E-3</v>
      </c>
      <c r="F3655" s="1">
        <f t="shared" si="520"/>
        <v>7.3059999999994174</v>
      </c>
      <c r="G3655">
        <f t="shared" si="513"/>
        <v>37.915891195418205</v>
      </c>
      <c r="H3655" s="1">
        <f t="shared" si="514"/>
        <v>136.49720830350554</v>
      </c>
      <c r="I3655" s="1">
        <f t="shared" si="521"/>
        <v>138.54466642806298</v>
      </c>
    </row>
    <row r="3656" spans="1:9" x14ac:dyDescent="0.25">
      <c r="A3656">
        <f t="shared" si="515"/>
        <v>120</v>
      </c>
      <c r="B3656">
        <f t="shared" si="516"/>
        <v>2.9</v>
      </c>
      <c r="C3656">
        <f t="shared" si="517"/>
        <v>0.20319999999999999</v>
      </c>
      <c r="D3656">
        <f t="shared" si="518"/>
        <v>330</v>
      </c>
      <c r="E3656">
        <f t="shared" si="519"/>
        <v>2E-3</v>
      </c>
      <c r="F3656" s="1">
        <f t="shared" si="520"/>
        <v>7.3079999999994172</v>
      </c>
      <c r="G3656">
        <f t="shared" si="513"/>
        <v>37.926270579813334</v>
      </c>
      <c r="H3656" s="1">
        <f t="shared" si="514"/>
        <v>136.534574087328</v>
      </c>
      <c r="I3656" s="1">
        <f t="shared" si="521"/>
        <v>138.62051896922262</v>
      </c>
    </row>
    <row r="3657" spans="1:9" x14ac:dyDescent="0.25">
      <c r="A3657">
        <f t="shared" si="515"/>
        <v>120</v>
      </c>
      <c r="B3657">
        <f t="shared" si="516"/>
        <v>2.9</v>
      </c>
      <c r="C3657">
        <f t="shared" si="517"/>
        <v>0.20319999999999999</v>
      </c>
      <c r="D3657">
        <f t="shared" si="518"/>
        <v>330</v>
      </c>
      <c r="E3657">
        <f t="shared" si="519"/>
        <v>2E-3</v>
      </c>
      <c r="F3657" s="1">
        <f t="shared" si="520"/>
        <v>7.309999999999417</v>
      </c>
      <c r="G3657">
        <f t="shared" si="513"/>
        <v>37.936649964208463</v>
      </c>
      <c r="H3657" s="1">
        <f t="shared" si="514"/>
        <v>136.57193987115048</v>
      </c>
      <c r="I3657" s="1">
        <f t="shared" si="521"/>
        <v>138.69639226915103</v>
      </c>
    </row>
    <row r="3658" spans="1:9" x14ac:dyDescent="0.25">
      <c r="A3658">
        <f t="shared" si="515"/>
        <v>120</v>
      </c>
      <c r="B3658">
        <f t="shared" si="516"/>
        <v>2.9</v>
      </c>
      <c r="C3658">
        <f t="shared" si="517"/>
        <v>0.20319999999999999</v>
      </c>
      <c r="D3658">
        <f t="shared" si="518"/>
        <v>330</v>
      </c>
      <c r="E3658">
        <f t="shared" si="519"/>
        <v>2E-3</v>
      </c>
      <c r="F3658" s="1">
        <f t="shared" si="520"/>
        <v>7.3119999999994167</v>
      </c>
      <c r="G3658">
        <f t="shared" si="513"/>
        <v>37.947029348603593</v>
      </c>
      <c r="H3658" s="1">
        <f t="shared" si="514"/>
        <v>136.60930565497293</v>
      </c>
      <c r="I3658" s="1">
        <f t="shared" si="521"/>
        <v>138.77228632784824</v>
      </c>
    </row>
    <row r="3659" spans="1:9" x14ac:dyDescent="0.25">
      <c r="A3659">
        <f t="shared" si="515"/>
        <v>120</v>
      </c>
      <c r="B3659">
        <f t="shared" si="516"/>
        <v>2.9</v>
      </c>
      <c r="C3659">
        <f t="shared" si="517"/>
        <v>0.20319999999999999</v>
      </c>
      <c r="D3659">
        <f t="shared" si="518"/>
        <v>330</v>
      </c>
      <c r="E3659">
        <f t="shared" si="519"/>
        <v>2E-3</v>
      </c>
      <c r="F3659" s="1">
        <f t="shared" si="520"/>
        <v>7.3139999999994165</v>
      </c>
      <c r="G3659">
        <f t="shared" si="513"/>
        <v>37.957408732998722</v>
      </c>
      <c r="H3659" s="1">
        <f t="shared" si="514"/>
        <v>136.64667143879541</v>
      </c>
      <c r="I3659" s="1">
        <f t="shared" si="521"/>
        <v>138.84820114531422</v>
      </c>
    </row>
    <row r="3660" spans="1:9" x14ac:dyDescent="0.25">
      <c r="A3660">
        <f t="shared" si="515"/>
        <v>120</v>
      </c>
      <c r="B3660">
        <f t="shared" si="516"/>
        <v>2.9</v>
      </c>
      <c r="C3660">
        <f t="shared" si="517"/>
        <v>0.20319999999999999</v>
      </c>
      <c r="D3660">
        <f t="shared" si="518"/>
        <v>330</v>
      </c>
      <c r="E3660">
        <f t="shared" si="519"/>
        <v>2E-3</v>
      </c>
      <c r="F3660" s="1">
        <f t="shared" si="520"/>
        <v>7.3159999999994163</v>
      </c>
      <c r="G3660">
        <f t="shared" si="513"/>
        <v>37.967788117393852</v>
      </c>
      <c r="H3660" s="1">
        <f t="shared" si="514"/>
        <v>136.68403722261786</v>
      </c>
      <c r="I3660" s="1">
        <f t="shared" si="521"/>
        <v>138.92413672154902</v>
      </c>
    </row>
    <row r="3661" spans="1:9" x14ac:dyDescent="0.25">
      <c r="A3661">
        <f t="shared" si="515"/>
        <v>120</v>
      </c>
      <c r="B3661">
        <f t="shared" si="516"/>
        <v>2.9</v>
      </c>
      <c r="C3661">
        <f t="shared" si="517"/>
        <v>0.20319999999999999</v>
      </c>
      <c r="D3661">
        <f t="shared" si="518"/>
        <v>330</v>
      </c>
      <c r="E3661">
        <f t="shared" si="519"/>
        <v>2E-3</v>
      </c>
      <c r="F3661" s="1">
        <f t="shared" si="520"/>
        <v>7.3179999999994161</v>
      </c>
      <c r="G3661">
        <f t="shared" si="513"/>
        <v>37.978167501788981</v>
      </c>
      <c r="H3661" s="1">
        <f t="shared" si="514"/>
        <v>136.72140300644034</v>
      </c>
      <c r="I3661" s="1">
        <f t="shared" si="521"/>
        <v>139.0000930565526</v>
      </c>
    </row>
    <row r="3662" spans="1:9" x14ac:dyDescent="0.25">
      <c r="A3662">
        <f t="shared" si="515"/>
        <v>120</v>
      </c>
      <c r="B3662">
        <f t="shared" si="516"/>
        <v>2.9</v>
      </c>
      <c r="C3662">
        <f t="shared" si="517"/>
        <v>0.20319999999999999</v>
      </c>
      <c r="D3662">
        <f t="shared" si="518"/>
        <v>330</v>
      </c>
      <c r="E3662">
        <f t="shared" si="519"/>
        <v>2E-3</v>
      </c>
      <c r="F3662" s="1">
        <f t="shared" si="520"/>
        <v>7.3199999999994159</v>
      </c>
      <c r="G3662">
        <f t="shared" si="513"/>
        <v>37.98854688618411</v>
      </c>
      <c r="H3662" s="1">
        <f t="shared" si="514"/>
        <v>136.75876879026279</v>
      </c>
      <c r="I3662" s="1">
        <f t="shared" si="521"/>
        <v>139.07607015032497</v>
      </c>
    </row>
    <row r="3663" spans="1:9" x14ac:dyDescent="0.25">
      <c r="A3663">
        <f t="shared" si="515"/>
        <v>120</v>
      </c>
      <c r="B3663">
        <f t="shared" si="516"/>
        <v>2.9</v>
      </c>
      <c r="C3663">
        <f t="shared" si="517"/>
        <v>0.20319999999999999</v>
      </c>
      <c r="D3663">
        <f t="shared" si="518"/>
        <v>330</v>
      </c>
      <c r="E3663">
        <f t="shared" si="519"/>
        <v>2E-3</v>
      </c>
      <c r="F3663" s="1">
        <f t="shared" si="520"/>
        <v>7.3219999999994156</v>
      </c>
      <c r="G3663">
        <f t="shared" si="513"/>
        <v>37.99892627057924</v>
      </c>
      <c r="H3663" s="1">
        <f t="shared" si="514"/>
        <v>136.79613457408527</v>
      </c>
      <c r="I3663" s="1">
        <f t="shared" si="521"/>
        <v>139.15206800286612</v>
      </c>
    </row>
    <row r="3664" spans="1:9" x14ac:dyDescent="0.25">
      <c r="A3664">
        <f t="shared" si="515"/>
        <v>120</v>
      </c>
      <c r="B3664">
        <f t="shared" si="516"/>
        <v>2.9</v>
      </c>
      <c r="C3664">
        <f t="shared" si="517"/>
        <v>0.20319999999999999</v>
      </c>
      <c r="D3664">
        <f t="shared" si="518"/>
        <v>330</v>
      </c>
      <c r="E3664">
        <f t="shared" si="519"/>
        <v>2E-3</v>
      </c>
      <c r="F3664" s="1">
        <f t="shared" si="520"/>
        <v>7.3239999999994154</v>
      </c>
      <c r="G3664">
        <f t="shared" si="513"/>
        <v>38.009305654974369</v>
      </c>
      <c r="H3664" s="1">
        <f t="shared" si="514"/>
        <v>136.83350035790772</v>
      </c>
      <c r="I3664" s="1">
        <f t="shared" si="521"/>
        <v>139.22808661417608</v>
      </c>
    </row>
    <row r="3665" spans="1:9" x14ac:dyDescent="0.25">
      <c r="A3665">
        <f t="shared" si="515"/>
        <v>120</v>
      </c>
      <c r="B3665">
        <f t="shared" si="516"/>
        <v>2.9</v>
      </c>
      <c r="C3665">
        <f t="shared" si="517"/>
        <v>0.20319999999999999</v>
      </c>
      <c r="D3665">
        <f t="shared" si="518"/>
        <v>330</v>
      </c>
      <c r="E3665">
        <f t="shared" si="519"/>
        <v>2E-3</v>
      </c>
      <c r="F3665" s="1">
        <f t="shared" si="520"/>
        <v>7.3259999999994152</v>
      </c>
      <c r="G3665">
        <f t="shared" si="513"/>
        <v>38.019685039369499</v>
      </c>
      <c r="H3665" s="1">
        <f t="shared" si="514"/>
        <v>136.8708661417302</v>
      </c>
      <c r="I3665" s="1">
        <f t="shared" si="521"/>
        <v>139.30412598425482</v>
      </c>
    </row>
    <row r="3666" spans="1:9" x14ac:dyDescent="0.25">
      <c r="A3666">
        <f t="shared" si="515"/>
        <v>120</v>
      </c>
      <c r="B3666">
        <f t="shared" si="516"/>
        <v>2.9</v>
      </c>
      <c r="C3666">
        <f t="shared" si="517"/>
        <v>0.20319999999999999</v>
      </c>
      <c r="D3666">
        <f t="shared" si="518"/>
        <v>330</v>
      </c>
      <c r="E3666">
        <f t="shared" si="519"/>
        <v>2E-3</v>
      </c>
      <c r="F3666" s="1">
        <f t="shared" si="520"/>
        <v>7.327999999999415</v>
      </c>
      <c r="G3666">
        <f t="shared" si="513"/>
        <v>38.030064423764628</v>
      </c>
      <c r="H3666" s="1">
        <f t="shared" si="514"/>
        <v>136.90823192555266</v>
      </c>
      <c r="I3666" s="1">
        <f t="shared" si="521"/>
        <v>139.38018611310235</v>
      </c>
    </row>
    <row r="3667" spans="1:9" x14ac:dyDescent="0.25">
      <c r="A3667">
        <f t="shared" si="515"/>
        <v>120</v>
      </c>
      <c r="B3667">
        <f t="shared" si="516"/>
        <v>2.9</v>
      </c>
      <c r="C3667">
        <f t="shared" si="517"/>
        <v>0.20319999999999999</v>
      </c>
      <c r="D3667">
        <f t="shared" si="518"/>
        <v>330</v>
      </c>
      <c r="E3667">
        <f t="shared" si="519"/>
        <v>2E-3</v>
      </c>
      <c r="F3667" s="1">
        <f t="shared" si="520"/>
        <v>7.3299999999994148</v>
      </c>
      <c r="G3667">
        <f t="shared" si="513"/>
        <v>38.040443808159758</v>
      </c>
      <c r="H3667" s="1">
        <f t="shared" si="514"/>
        <v>136.94559770937514</v>
      </c>
      <c r="I3667" s="1">
        <f t="shared" si="521"/>
        <v>139.45626700071867</v>
      </c>
    </row>
    <row r="3668" spans="1:9" x14ac:dyDescent="0.25">
      <c r="A3668">
        <f t="shared" si="515"/>
        <v>120</v>
      </c>
      <c r="B3668">
        <f t="shared" si="516"/>
        <v>2.9</v>
      </c>
      <c r="C3668">
        <f t="shared" si="517"/>
        <v>0.20319999999999999</v>
      </c>
      <c r="D3668">
        <f t="shared" si="518"/>
        <v>330</v>
      </c>
      <c r="E3668">
        <f t="shared" si="519"/>
        <v>2E-3</v>
      </c>
      <c r="F3668" s="1">
        <f t="shared" si="520"/>
        <v>7.3319999999994145</v>
      </c>
      <c r="G3668">
        <f t="shared" si="513"/>
        <v>38.050823192554887</v>
      </c>
      <c r="H3668" s="1">
        <f t="shared" si="514"/>
        <v>136.98296349319759</v>
      </c>
      <c r="I3668" s="1">
        <f t="shared" si="521"/>
        <v>139.53236864710377</v>
      </c>
    </row>
    <row r="3669" spans="1:9" x14ac:dyDescent="0.25">
      <c r="A3669">
        <f t="shared" si="515"/>
        <v>120</v>
      </c>
      <c r="B3669">
        <f t="shared" si="516"/>
        <v>2.9</v>
      </c>
      <c r="C3669">
        <f t="shared" si="517"/>
        <v>0.20319999999999999</v>
      </c>
      <c r="D3669">
        <f t="shared" si="518"/>
        <v>330</v>
      </c>
      <c r="E3669">
        <f t="shared" si="519"/>
        <v>2E-3</v>
      </c>
      <c r="F3669" s="1">
        <f t="shared" si="520"/>
        <v>7.3339999999994143</v>
      </c>
      <c r="G3669">
        <f t="shared" si="513"/>
        <v>38.061202576950016</v>
      </c>
      <c r="H3669" s="1">
        <f t="shared" si="514"/>
        <v>137.02032927702007</v>
      </c>
      <c r="I3669" s="1">
        <f t="shared" si="521"/>
        <v>139.60849105225768</v>
      </c>
    </row>
    <row r="3670" spans="1:9" x14ac:dyDescent="0.25">
      <c r="A3670">
        <f t="shared" si="515"/>
        <v>120</v>
      </c>
      <c r="B3670">
        <f t="shared" si="516"/>
        <v>2.9</v>
      </c>
      <c r="C3670">
        <f t="shared" si="517"/>
        <v>0.20319999999999999</v>
      </c>
      <c r="D3670">
        <f t="shared" si="518"/>
        <v>330</v>
      </c>
      <c r="E3670">
        <f t="shared" si="519"/>
        <v>2E-3</v>
      </c>
      <c r="F3670" s="1">
        <f t="shared" si="520"/>
        <v>7.3359999999994141</v>
      </c>
      <c r="G3670">
        <f t="shared" si="513"/>
        <v>38.071581961345146</v>
      </c>
      <c r="H3670" s="1">
        <f t="shared" si="514"/>
        <v>137.05769506084252</v>
      </c>
      <c r="I3670" s="1">
        <f t="shared" si="521"/>
        <v>139.68463421618037</v>
      </c>
    </row>
    <row r="3671" spans="1:9" x14ac:dyDescent="0.25">
      <c r="A3671">
        <f t="shared" si="515"/>
        <v>120</v>
      </c>
      <c r="B3671">
        <f t="shared" si="516"/>
        <v>2.9</v>
      </c>
      <c r="C3671">
        <f t="shared" si="517"/>
        <v>0.20319999999999999</v>
      </c>
      <c r="D3671">
        <f t="shared" si="518"/>
        <v>330</v>
      </c>
      <c r="E3671">
        <f t="shared" si="519"/>
        <v>2E-3</v>
      </c>
      <c r="F3671" s="1">
        <f t="shared" si="520"/>
        <v>7.3379999999994139</v>
      </c>
      <c r="G3671">
        <f t="shared" si="513"/>
        <v>38.081961345740275</v>
      </c>
      <c r="H3671" s="1">
        <f t="shared" si="514"/>
        <v>137.095060844665</v>
      </c>
      <c r="I3671" s="1">
        <f t="shared" si="521"/>
        <v>139.76079813887185</v>
      </c>
    </row>
    <row r="3672" spans="1:9" x14ac:dyDescent="0.25">
      <c r="A3672">
        <f t="shared" si="515"/>
        <v>120</v>
      </c>
      <c r="B3672">
        <f t="shared" si="516"/>
        <v>2.9</v>
      </c>
      <c r="C3672">
        <f t="shared" si="517"/>
        <v>0.20319999999999999</v>
      </c>
      <c r="D3672">
        <f t="shared" si="518"/>
        <v>330</v>
      </c>
      <c r="E3672">
        <f t="shared" si="519"/>
        <v>2E-3</v>
      </c>
      <c r="F3672" s="1">
        <f t="shared" si="520"/>
        <v>7.3399999999994137</v>
      </c>
      <c r="G3672">
        <f t="shared" si="513"/>
        <v>38.092340730135405</v>
      </c>
      <c r="H3672" s="1">
        <f t="shared" si="514"/>
        <v>137.13242662848745</v>
      </c>
      <c r="I3672" s="1">
        <f t="shared" si="521"/>
        <v>139.83698282033211</v>
      </c>
    </row>
    <row r="3673" spans="1:9" x14ac:dyDescent="0.25">
      <c r="A3673">
        <f t="shared" si="515"/>
        <v>120</v>
      </c>
      <c r="B3673">
        <f t="shared" si="516"/>
        <v>2.9</v>
      </c>
      <c r="C3673">
        <f t="shared" si="517"/>
        <v>0.20319999999999999</v>
      </c>
      <c r="D3673">
        <f t="shared" si="518"/>
        <v>330</v>
      </c>
      <c r="E3673">
        <f t="shared" si="519"/>
        <v>2E-3</v>
      </c>
      <c r="F3673" s="1">
        <f t="shared" si="520"/>
        <v>7.3419999999994134</v>
      </c>
      <c r="G3673">
        <f t="shared" si="513"/>
        <v>38.102720114530534</v>
      </c>
      <c r="H3673" s="1">
        <f t="shared" si="514"/>
        <v>137.16979241230993</v>
      </c>
      <c r="I3673" s="1">
        <f t="shared" si="521"/>
        <v>139.91318826056118</v>
      </c>
    </row>
    <row r="3674" spans="1:9" x14ac:dyDescent="0.25">
      <c r="A3674">
        <f t="shared" si="515"/>
        <v>120</v>
      </c>
      <c r="B3674">
        <f t="shared" si="516"/>
        <v>2.9</v>
      </c>
      <c r="C3674">
        <f t="shared" si="517"/>
        <v>0.20319999999999999</v>
      </c>
      <c r="D3674">
        <f t="shared" si="518"/>
        <v>330</v>
      </c>
      <c r="E3674">
        <f t="shared" si="519"/>
        <v>2E-3</v>
      </c>
      <c r="F3674" s="1">
        <f t="shared" si="520"/>
        <v>7.3439999999994132</v>
      </c>
      <c r="G3674">
        <f t="shared" si="513"/>
        <v>38.113099498925664</v>
      </c>
      <c r="H3674" s="1">
        <f t="shared" si="514"/>
        <v>137.20715819613238</v>
      </c>
      <c r="I3674" s="1">
        <f t="shared" si="521"/>
        <v>139.98941445955904</v>
      </c>
    </row>
    <row r="3675" spans="1:9" x14ac:dyDescent="0.25">
      <c r="A3675">
        <f t="shared" si="515"/>
        <v>120</v>
      </c>
      <c r="B3675">
        <f t="shared" si="516"/>
        <v>2.9</v>
      </c>
      <c r="C3675">
        <f t="shared" si="517"/>
        <v>0.20319999999999999</v>
      </c>
      <c r="D3675">
        <f t="shared" si="518"/>
        <v>330</v>
      </c>
      <c r="E3675">
        <f t="shared" si="519"/>
        <v>2E-3</v>
      </c>
      <c r="F3675" s="1">
        <f t="shared" si="520"/>
        <v>7.345999999999413</v>
      </c>
      <c r="G3675">
        <f t="shared" si="513"/>
        <v>38.123478883320793</v>
      </c>
      <c r="H3675" s="1">
        <f t="shared" si="514"/>
        <v>137.24452397995486</v>
      </c>
      <c r="I3675" s="1">
        <f t="shared" si="521"/>
        <v>140.06566141732569</v>
      </c>
    </row>
    <row r="3676" spans="1:9" x14ac:dyDescent="0.25">
      <c r="A3676">
        <f t="shared" si="515"/>
        <v>120</v>
      </c>
      <c r="B3676">
        <f t="shared" si="516"/>
        <v>2.9</v>
      </c>
      <c r="C3676">
        <f t="shared" si="517"/>
        <v>0.20319999999999999</v>
      </c>
      <c r="D3676">
        <f t="shared" si="518"/>
        <v>330</v>
      </c>
      <c r="E3676">
        <f t="shared" si="519"/>
        <v>2E-3</v>
      </c>
      <c r="F3676" s="1">
        <f t="shared" si="520"/>
        <v>7.3479999999994128</v>
      </c>
      <c r="G3676">
        <f t="shared" ref="G3676:G3739" si="522">G3675+A3676*B3676/C3676/D3676*E3676</f>
        <v>38.133858267715922</v>
      </c>
      <c r="H3676" s="1">
        <f t="shared" si="514"/>
        <v>137.28188976377731</v>
      </c>
      <c r="I3676" s="1">
        <f t="shared" si="521"/>
        <v>140.14192913386111</v>
      </c>
    </row>
    <row r="3677" spans="1:9" x14ac:dyDescent="0.25">
      <c r="A3677">
        <f t="shared" si="515"/>
        <v>120</v>
      </c>
      <c r="B3677">
        <f t="shared" si="516"/>
        <v>2.9</v>
      </c>
      <c r="C3677">
        <f t="shared" si="517"/>
        <v>0.20319999999999999</v>
      </c>
      <c r="D3677">
        <f t="shared" si="518"/>
        <v>330</v>
      </c>
      <c r="E3677">
        <f t="shared" si="519"/>
        <v>2E-3</v>
      </c>
      <c r="F3677" s="1">
        <f t="shared" si="520"/>
        <v>7.3499999999994126</v>
      </c>
      <c r="G3677">
        <f t="shared" si="522"/>
        <v>38.144237652111052</v>
      </c>
      <c r="H3677" s="1">
        <f t="shared" si="514"/>
        <v>137.31925554759979</v>
      </c>
      <c r="I3677" s="1">
        <f t="shared" si="521"/>
        <v>140.21821760916532</v>
      </c>
    </row>
    <row r="3678" spans="1:9" x14ac:dyDescent="0.25">
      <c r="A3678">
        <f t="shared" si="515"/>
        <v>120</v>
      </c>
      <c r="B3678">
        <f t="shared" si="516"/>
        <v>2.9</v>
      </c>
      <c r="C3678">
        <f t="shared" si="517"/>
        <v>0.20319999999999999</v>
      </c>
      <c r="D3678">
        <f t="shared" si="518"/>
        <v>330</v>
      </c>
      <c r="E3678">
        <f t="shared" si="519"/>
        <v>2E-3</v>
      </c>
      <c r="F3678" s="1">
        <f t="shared" si="520"/>
        <v>7.3519999999994123</v>
      </c>
      <c r="G3678">
        <f t="shared" si="522"/>
        <v>38.154617036506181</v>
      </c>
      <c r="H3678" s="1">
        <f t="shared" si="514"/>
        <v>137.35662133142225</v>
      </c>
      <c r="I3678" s="1">
        <f t="shared" si="521"/>
        <v>140.29452684323834</v>
      </c>
    </row>
    <row r="3679" spans="1:9" x14ac:dyDescent="0.25">
      <c r="A3679">
        <f t="shared" si="515"/>
        <v>120</v>
      </c>
      <c r="B3679">
        <f t="shared" si="516"/>
        <v>2.9</v>
      </c>
      <c r="C3679">
        <f t="shared" si="517"/>
        <v>0.20319999999999999</v>
      </c>
      <c r="D3679">
        <f t="shared" si="518"/>
        <v>330</v>
      </c>
      <c r="E3679">
        <f t="shared" si="519"/>
        <v>2E-3</v>
      </c>
      <c r="F3679" s="1">
        <f t="shared" si="520"/>
        <v>7.3539999999994121</v>
      </c>
      <c r="G3679">
        <f t="shared" si="522"/>
        <v>38.164996420901311</v>
      </c>
      <c r="H3679" s="1">
        <f t="shared" si="514"/>
        <v>137.39398711524473</v>
      </c>
      <c r="I3679" s="1">
        <f t="shared" si="521"/>
        <v>140.37085683608015</v>
      </c>
    </row>
    <row r="3680" spans="1:9" x14ac:dyDescent="0.25">
      <c r="A3680">
        <f t="shared" si="515"/>
        <v>120</v>
      </c>
      <c r="B3680">
        <f t="shared" si="516"/>
        <v>2.9</v>
      </c>
      <c r="C3680">
        <f t="shared" si="517"/>
        <v>0.20319999999999999</v>
      </c>
      <c r="D3680">
        <f t="shared" si="518"/>
        <v>330</v>
      </c>
      <c r="E3680">
        <f t="shared" si="519"/>
        <v>2E-3</v>
      </c>
      <c r="F3680" s="1">
        <f t="shared" si="520"/>
        <v>7.3559999999994119</v>
      </c>
      <c r="G3680">
        <f t="shared" si="522"/>
        <v>38.17537580529644</v>
      </c>
      <c r="H3680" s="1">
        <f t="shared" si="514"/>
        <v>137.43135289906718</v>
      </c>
      <c r="I3680" s="1">
        <f t="shared" si="521"/>
        <v>140.44720758769074</v>
      </c>
    </row>
    <row r="3681" spans="1:9" x14ac:dyDescent="0.25">
      <c r="A3681">
        <f t="shared" si="515"/>
        <v>120</v>
      </c>
      <c r="B3681">
        <f t="shared" si="516"/>
        <v>2.9</v>
      </c>
      <c r="C3681">
        <f t="shared" si="517"/>
        <v>0.20319999999999999</v>
      </c>
      <c r="D3681">
        <f t="shared" si="518"/>
        <v>330</v>
      </c>
      <c r="E3681">
        <f t="shared" si="519"/>
        <v>2E-3</v>
      </c>
      <c r="F3681" s="1">
        <f t="shared" si="520"/>
        <v>7.3579999999994117</v>
      </c>
      <c r="G3681">
        <f t="shared" si="522"/>
        <v>38.185755189691569</v>
      </c>
      <c r="H3681" s="1">
        <f t="shared" si="514"/>
        <v>137.46871868288966</v>
      </c>
      <c r="I3681" s="1">
        <f t="shared" si="521"/>
        <v>140.52357909807012</v>
      </c>
    </row>
    <row r="3682" spans="1:9" x14ac:dyDescent="0.25">
      <c r="A3682">
        <f t="shared" si="515"/>
        <v>120</v>
      </c>
      <c r="B3682">
        <f t="shared" si="516"/>
        <v>2.9</v>
      </c>
      <c r="C3682">
        <f t="shared" si="517"/>
        <v>0.20319999999999999</v>
      </c>
      <c r="D3682">
        <f t="shared" si="518"/>
        <v>330</v>
      </c>
      <c r="E3682">
        <f t="shared" si="519"/>
        <v>2E-3</v>
      </c>
      <c r="F3682" s="1">
        <f t="shared" si="520"/>
        <v>7.3599999999994115</v>
      </c>
      <c r="G3682">
        <f t="shared" si="522"/>
        <v>38.196134574086699</v>
      </c>
      <c r="H3682" s="1">
        <f t="shared" si="514"/>
        <v>137.50608446671211</v>
      </c>
      <c r="I3682" s="1">
        <f t="shared" si="521"/>
        <v>140.5999713672183</v>
      </c>
    </row>
    <row r="3683" spans="1:9" x14ac:dyDescent="0.25">
      <c r="A3683">
        <f t="shared" si="515"/>
        <v>120</v>
      </c>
      <c r="B3683">
        <f t="shared" si="516"/>
        <v>2.9</v>
      </c>
      <c r="C3683">
        <f t="shared" si="517"/>
        <v>0.20319999999999999</v>
      </c>
      <c r="D3683">
        <f t="shared" si="518"/>
        <v>330</v>
      </c>
      <c r="E3683">
        <f t="shared" si="519"/>
        <v>2E-3</v>
      </c>
      <c r="F3683" s="1">
        <f t="shared" si="520"/>
        <v>7.3619999999994112</v>
      </c>
      <c r="G3683">
        <f t="shared" si="522"/>
        <v>38.206513958481828</v>
      </c>
      <c r="H3683" s="1">
        <f t="shared" si="514"/>
        <v>137.54345025053459</v>
      </c>
      <c r="I3683" s="1">
        <f t="shared" si="521"/>
        <v>140.67638439513527</v>
      </c>
    </row>
    <row r="3684" spans="1:9" x14ac:dyDescent="0.25">
      <c r="A3684">
        <f t="shared" si="515"/>
        <v>120</v>
      </c>
      <c r="B3684">
        <f t="shared" si="516"/>
        <v>2.9</v>
      </c>
      <c r="C3684">
        <f t="shared" si="517"/>
        <v>0.20319999999999999</v>
      </c>
      <c r="D3684">
        <f t="shared" si="518"/>
        <v>330</v>
      </c>
      <c r="E3684">
        <f t="shared" si="519"/>
        <v>2E-3</v>
      </c>
      <c r="F3684" s="1">
        <f t="shared" si="520"/>
        <v>7.363999999999411</v>
      </c>
      <c r="G3684">
        <f t="shared" si="522"/>
        <v>38.216893342876958</v>
      </c>
      <c r="H3684" s="1">
        <f t="shared" si="514"/>
        <v>137.58081603435704</v>
      </c>
      <c r="I3684" s="1">
        <f t="shared" si="521"/>
        <v>140.75281818182103</v>
      </c>
    </row>
    <row r="3685" spans="1:9" x14ac:dyDescent="0.25">
      <c r="A3685">
        <f t="shared" si="515"/>
        <v>120</v>
      </c>
      <c r="B3685">
        <f t="shared" si="516"/>
        <v>2.9</v>
      </c>
      <c r="C3685">
        <f t="shared" si="517"/>
        <v>0.20319999999999999</v>
      </c>
      <c r="D3685">
        <f t="shared" si="518"/>
        <v>330</v>
      </c>
      <c r="E3685">
        <f t="shared" si="519"/>
        <v>2E-3</v>
      </c>
      <c r="F3685" s="1">
        <f t="shared" si="520"/>
        <v>7.3659999999994108</v>
      </c>
      <c r="G3685">
        <f t="shared" si="522"/>
        <v>38.227272727272087</v>
      </c>
      <c r="H3685" s="1">
        <f t="shared" si="514"/>
        <v>137.61818181817952</v>
      </c>
      <c r="I3685" s="1">
        <f t="shared" si="521"/>
        <v>140.82927272727557</v>
      </c>
    </row>
    <row r="3686" spans="1:9" x14ac:dyDescent="0.25">
      <c r="A3686">
        <f t="shared" si="515"/>
        <v>120</v>
      </c>
      <c r="B3686">
        <f t="shared" si="516"/>
        <v>2.9</v>
      </c>
      <c r="C3686">
        <f t="shared" si="517"/>
        <v>0.20319999999999999</v>
      </c>
      <c r="D3686">
        <f t="shared" si="518"/>
        <v>330</v>
      </c>
      <c r="E3686">
        <f t="shared" si="519"/>
        <v>2E-3</v>
      </c>
      <c r="F3686" s="1">
        <f t="shared" si="520"/>
        <v>7.3679999999994106</v>
      </c>
      <c r="G3686">
        <f t="shared" si="522"/>
        <v>38.237652111667217</v>
      </c>
      <c r="H3686" s="1">
        <f t="shared" si="514"/>
        <v>137.65554760200197</v>
      </c>
      <c r="I3686" s="1">
        <f t="shared" si="521"/>
        <v>140.90574803149889</v>
      </c>
    </row>
    <row r="3687" spans="1:9" x14ac:dyDescent="0.25">
      <c r="A3687">
        <f t="shared" si="515"/>
        <v>120</v>
      </c>
      <c r="B3687">
        <f t="shared" si="516"/>
        <v>2.9</v>
      </c>
      <c r="C3687">
        <f t="shared" si="517"/>
        <v>0.20319999999999999</v>
      </c>
      <c r="D3687">
        <f t="shared" si="518"/>
        <v>330</v>
      </c>
      <c r="E3687">
        <f t="shared" si="519"/>
        <v>2E-3</v>
      </c>
      <c r="F3687" s="1">
        <f t="shared" si="520"/>
        <v>7.3699999999994104</v>
      </c>
      <c r="G3687">
        <f t="shared" si="522"/>
        <v>38.248031496062346</v>
      </c>
      <c r="H3687" s="1">
        <f t="shared" si="514"/>
        <v>137.69291338582445</v>
      </c>
      <c r="I3687" s="1">
        <f t="shared" si="521"/>
        <v>140.98224409449102</v>
      </c>
    </row>
    <row r="3688" spans="1:9" x14ac:dyDescent="0.25">
      <c r="A3688">
        <f t="shared" si="515"/>
        <v>120</v>
      </c>
      <c r="B3688">
        <f t="shared" si="516"/>
        <v>2.9</v>
      </c>
      <c r="C3688">
        <f t="shared" si="517"/>
        <v>0.20319999999999999</v>
      </c>
      <c r="D3688">
        <f t="shared" si="518"/>
        <v>330</v>
      </c>
      <c r="E3688">
        <f t="shared" si="519"/>
        <v>2E-3</v>
      </c>
      <c r="F3688" s="1">
        <f t="shared" si="520"/>
        <v>7.3719999999994101</v>
      </c>
      <c r="G3688">
        <f t="shared" si="522"/>
        <v>38.258410880457475</v>
      </c>
      <c r="H3688" s="1">
        <f t="shared" si="514"/>
        <v>137.73027916964691</v>
      </c>
      <c r="I3688" s="1">
        <f t="shared" si="521"/>
        <v>141.05876091625194</v>
      </c>
    </row>
    <row r="3689" spans="1:9" x14ac:dyDescent="0.25">
      <c r="A3689">
        <f t="shared" si="515"/>
        <v>120</v>
      </c>
      <c r="B3689">
        <f t="shared" si="516"/>
        <v>2.9</v>
      </c>
      <c r="C3689">
        <f t="shared" si="517"/>
        <v>0.20319999999999999</v>
      </c>
      <c r="D3689">
        <f t="shared" si="518"/>
        <v>330</v>
      </c>
      <c r="E3689">
        <f t="shared" si="519"/>
        <v>2E-3</v>
      </c>
      <c r="F3689" s="1">
        <f t="shared" si="520"/>
        <v>7.3739999999994099</v>
      </c>
      <c r="G3689">
        <f t="shared" si="522"/>
        <v>38.268790264852605</v>
      </c>
      <c r="H3689" s="1">
        <f t="shared" si="514"/>
        <v>137.76764495346939</v>
      </c>
      <c r="I3689" s="1">
        <f t="shared" si="521"/>
        <v>141.13529849678164</v>
      </c>
    </row>
    <row r="3690" spans="1:9" x14ac:dyDescent="0.25">
      <c r="A3690">
        <f t="shared" si="515"/>
        <v>120</v>
      </c>
      <c r="B3690">
        <f t="shared" si="516"/>
        <v>2.9</v>
      </c>
      <c r="C3690">
        <f t="shared" si="517"/>
        <v>0.20319999999999999</v>
      </c>
      <c r="D3690">
        <f t="shared" si="518"/>
        <v>330</v>
      </c>
      <c r="E3690">
        <f t="shared" si="519"/>
        <v>2E-3</v>
      </c>
      <c r="F3690" s="1">
        <f t="shared" si="520"/>
        <v>7.3759999999994097</v>
      </c>
      <c r="G3690">
        <f t="shared" si="522"/>
        <v>38.279169649247734</v>
      </c>
      <c r="H3690" s="1">
        <f t="shared" si="514"/>
        <v>137.80501073729184</v>
      </c>
      <c r="I3690" s="1">
        <f t="shared" si="521"/>
        <v>141.21185683608013</v>
      </c>
    </row>
    <row r="3691" spans="1:9" x14ac:dyDescent="0.25">
      <c r="A3691">
        <f t="shared" si="515"/>
        <v>120</v>
      </c>
      <c r="B3691">
        <f t="shared" si="516"/>
        <v>2.9</v>
      </c>
      <c r="C3691">
        <f t="shared" si="517"/>
        <v>0.20319999999999999</v>
      </c>
      <c r="D3691">
        <f t="shared" si="518"/>
        <v>330</v>
      </c>
      <c r="E3691">
        <f t="shared" si="519"/>
        <v>2E-3</v>
      </c>
      <c r="F3691" s="1">
        <f t="shared" si="520"/>
        <v>7.3779999999994095</v>
      </c>
      <c r="G3691">
        <f t="shared" si="522"/>
        <v>38.289549033642864</v>
      </c>
      <c r="H3691" s="1">
        <f t="shared" si="514"/>
        <v>137.84237652111432</v>
      </c>
      <c r="I3691" s="1">
        <f t="shared" si="521"/>
        <v>141.28843593414743</v>
      </c>
    </row>
    <row r="3692" spans="1:9" x14ac:dyDescent="0.25">
      <c r="A3692">
        <f t="shared" si="515"/>
        <v>120</v>
      </c>
      <c r="B3692">
        <f t="shared" si="516"/>
        <v>2.9</v>
      </c>
      <c r="C3692">
        <f t="shared" si="517"/>
        <v>0.20319999999999999</v>
      </c>
      <c r="D3692">
        <f t="shared" si="518"/>
        <v>330</v>
      </c>
      <c r="E3692">
        <f t="shared" si="519"/>
        <v>2E-3</v>
      </c>
      <c r="F3692" s="1">
        <f t="shared" si="520"/>
        <v>7.3799999999994093</v>
      </c>
      <c r="G3692">
        <f t="shared" si="522"/>
        <v>38.299928418037993</v>
      </c>
      <c r="H3692" s="1">
        <f t="shared" si="514"/>
        <v>137.87974230493677</v>
      </c>
      <c r="I3692" s="1">
        <f t="shared" si="521"/>
        <v>141.36503579098351</v>
      </c>
    </row>
    <row r="3693" spans="1:9" x14ac:dyDescent="0.25">
      <c r="A3693">
        <f t="shared" si="515"/>
        <v>120</v>
      </c>
      <c r="B3693">
        <f t="shared" si="516"/>
        <v>2.9</v>
      </c>
      <c r="C3693">
        <f t="shared" si="517"/>
        <v>0.20319999999999999</v>
      </c>
      <c r="D3693">
        <f t="shared" si="518"/>
        <v>330</v>
      </c>
      <c r="E3693">
        <f t="shared" si="519"/>
        <v>2E-3</v>
      </c>
      <c r="F3693" s="1">
        <f t="shared" si="520"/>
        <v>7.381999999999409</v>
      </c>
      <c r="G3693">
        <f t="shared" si="522"/>
        <v>38.310307802433123</v>
      </c>
      <c r="H3693" s="1">
        <f t="shared" si="514"/>
        <v>137.91710808875925</v>
      </c>
      <c r="I3693" s="1">
        <f t="shared" si="521"/>
        <v>141.44165640658838</v>
      </c>
    </row>
    <row r="3694" spans="1:9" x14ac:dyDescent="0.25">
      <c r="A3694">
        <f t="shared" si="515"/>
        <v>120</v>
      </c>
      <c r="B3694">
        <f t="shared" si="516"/>
        <v>2.9</v>
      </c>
      <c r="C3694">
        <f t="shared" si="517"/>
        <v>0.20319999999999999</v>
      </c>
      <c r="D3694">
        <f t="shared" si="518"/>
        <v>330</v>
      </c>
      <c r="E3694">
        <f t="shared" si="519"/>
        <v>2E-3</v>
      </c>
      <c r="F3694" s="1">
        <f t="shared" si="520"/>
        <v>7.3839999999994088</v>
      </c>
      <c r="G3694">
        <f t="shared" si="522"/>
        <v>38.320687186828252</v>
      </c>
      <c r="H3694" s="1">
        <f t="shared" si="514"/>
        <v>137.9544738725817</v>
      </c>
      <c r="I3694" s="1">
        <f t="shared" si="521"/>
        <v>141.51829778096203</v>
      </c>
    </row>
    <row r="3695" spans="1:9" x14ac:dyDescent="0.25">
      <c r="A3695">
        <f t="shared" si="515"/>
        <v>120</v>
      </c>
      <c r="B3695">
        <f t="shared" si="516"/>
        <v>2.9</v>
      </c>
      <c r="C3695">
        <f t="shared" si="517"/>
        <v>0.20319999999999999</v>
      </c>
      <c r="D3695">
        <f t="shared" si="518"/>
        <v>330</v>
      </c>
      <c r="E3695">
        <f t="shared" si="519"/>
        <v>2E-3</v>
      </c>
      <c r="F3695" s="1">
        <f t="shared" si="520"/>
        <v>7.3859999999994086</v>
      </c>
      <c r="G3695">
        <f t="shared" si="522"/>
        <v>38.331066571223381</v>
      </c>
      <c r="H3695" s="1">
        <f t="shared" si="514"/>
        <v>137.99183965640418</v>
      </c>
      <c r="I3695" s="1">
        <f t="shared" si="521"/>
        <v>141.59495991410446</v>
      </c>
    </row>
    <row r="3696" spans="1:9" x14ac:dyDescent="0.25">
      <c r="A3696">
        <f t="shared" si="515"/>
        <v>120</v>
      </c>
      <c r="B3696">
        <f t="shared" si="516"/>
        <v>2.9</v>
      </c>
      <c r="C3696">
        <f t="shared" si="517"/>
        <v>0.20319999999999999</v>
      </c>
      <c r="D3696">
        <f t="shared" si="518"/>
        <v>330</v>
      </c>
      <c r="E3696">
        <f t="shared" si="519"/>
        <v>2E-3</v>
      </c>
      <c r="F3696" s="1">
        <f t="shared" si="520"/>
        <v>7.3879999999994084</v>
      </c>
      <c r="G3696">
        <f t="shared" si="522"/>
        <v>38.341445955618511</v>
      </c>
      <c r="H3696" s="1">
        <f t="shared" si="514"/>
        <v>138.02920544022663</v>
      </c>
      <c r="I3696" s="1">
        <f t="shared" si="521"/>
        <v>141.67164280601571</v>
      </c>
    </row>
    <row r="3697" spans="1:9" x14ac:dyDescent="0.25">
      <c r="A3697">
        <f t="shared" si="515"/>
        <v>120</v>
      </c>
      <c r="B3697">
        <f t="shared" si="516"/>
        <v>2.9</v>
      </c>
      <c r="C3697">
        <f t="shared" si="517"/>
        <v>0.20319999999999999</v>
      </c>
      <c r="D3697">
        <f t="shared" si="518"/>
        <v>330</v>
      </c>
      <c r="E3697">
        <f t="shared" si="519"/>
        <v>2E-3</v>
      </c>
      <c r="F3697" s="1">
        <f t="shared" si="520"/>
        <v>7.3899999999994082</v>
      </c>
      <c r="G3697">
        <f t="shared" si="522"/>
        <v>38.35182534001364</v>
      </c>
      <c r="H3697" s="1">
        <f t="shared" si="514"/>
        <v>138.06657122404911</v>
      </c>
      <c r="I3697" s="1">
        <f t="shared" si="521"/>
        <v>141.74834645669574</v>
      </c>
    </row>
    <row r="3698" spans="1:9" x14ac:dyDescent="0.25">
      <c r="A3698">
        <f t="shared" si="515"/>
        <v>120</v>
      </c>
      <c r="B3698">
        <f t="shared" si="516"/>
        <v>2.9</v>
      </c>
      <c r="C3698">
        <f t="shared" si="517"/>
        <v>0.20319999999999999</v>
      </c>
      <c r="D3698">
        <f t="shared" si="518"/>
        <v>330</v>
      </c>
      <c r="E3698">
        <f t="shared" si="519"/>
        <v>2E-3</v>
      </c>
      <c r="F3698" s="1">
        <f t="shared" si="520"/>
        <v>7.3919999999994079</v>
      </c>
      <c r="G3698">
        <f t="shared" si="522"/>
        <v>38.36220472440877</v>
      </c>
      <c r="H3698" s="1">
        <f t="shared" si="514"/>
        <v>138.10393700787156</v>
      </c>
      <c r="I3698" s="1">
        <f t="shared" si="521"/>
        <v>141.82507086614456</v>
      </c>
    </row>
    <row r="3699" spans="1:9" x14ac:dyDescent="0.25">
      <c r="A3699">
        <f t="shared" si="515"/>
        <v>120</v>
      </c>
      <c r="B3699">
        <f t="shared" si="516"/>
        <v>2.9</v>
      </c>
      <c r="C3699">
        <f t="shared" si="517"/>
        <v>0.20319999999999999</v>
      </c>
      <c r="D3699">
        <f t="shared" si="518"/>
        <v>330</v>
      </c>
      <c r="E3699">
        <f t="shared" si="519"/>
        <v>2E-3</v>
      </c>
      <c r="F3699" s="1">
        <f t="shared" si="520"/>
        <v>7.3939999999994077</v>
      </c>
      <c r="G3699">
        <f t="shared" si="522"/>
        <v>38.372584108803899</v>
      </c>
      <c r="H3699" s="1">
        <f t="shared" si="514"/>
        <v>138.14130279169405</v>
      </c>
      <c r="I3699" s="1">
        <f t="shared" si="521"/>
        <v>141.90181603436216</v>
      </c>
    </row>
    <row r="3700" spans="1:9" x14ac:dyDescent="0.25">
      <c r="A3700">
        <f t="shared" si="515"/>
        <v>120</v>
      </c>
      <c r="B3700">
        <f t="shared" si="516"/>
        <v>2.9</v>
      </c>
      <c r="C3700">
        <f t="shared" si="517"/>
        <v>0.20319999999999999</v>
      </c>
      <c r="D3700">
        <f t="shared" si="518"/>
        <v>330</v>
      </c>
      <c r="E3700">
        <f t="shared" si="519"/>
        <v>2E-3</v>
      </c>
      <c r="F3700" s="1">
        <f t="shared" si="520"/>
        <v>7.3959999999994075</v>
      </c>
      <c r="G3700">
        <f t="shared" si="522"/>
        <v>38.382963493199028</v>
      </c>
      <c r="H3700" s="1">
        <f t="shared" si="514"/>
        <v>138.1786685755165</v>
      </c>
      <c r="I3700" s="1">
        <f t="shared" si="521"/>
        <v>141.97858196134857</v>
      </c>
    </row>
    <row r="3701" spans="1:9" x14ac:dyDescent="0.25">
      <c r="A3701">
        <f t="shared" si="515"/>
        <v>120</v>
      </c>
      <c r="B3701">
        <f t="shared" si="516"/>
        <v>2.9</v>
      </c>
      <c r="C3701">
        <f t="shared" si="517"/>
        <v>0.20319999999999999</v>
      </c>
      <c r="D3701">
        <f t="shared" si="518"/>
        <v>330</v>
      </c>
      <c r="E3701">
        <f t="shared" si="519"/>
        <v>2E-3</v>
      </c>
      <c r="F3701" s="1">
        <f t="shared" si="520"/>
        <v>7.3979999999994073</v>
      </c>
      <c r="G3701">
        <f t="shared" si="522"/>
        <v>38.393342877594158</v>
      </c>
      <c r="H3701" s="1">
        <f t="shared" si="514"/>
        <v>138.21603435933898</v>
      </c>
      <c r="I3701" s="1">
        <f t="shared" si="521"/>
        <v>142.05536864710376</v>
      </c>
    </row>
    <row r="3702" spans="1:9" x14ac:dyDescent="0.25">
      <c r="A3702">
        <f t="shared" si="515"/>
        <v>120</v>
      </c>
      <c r="B3702">
        <f t="shared" si="516"/>
        <v>2.9</v>
      </c>
      <c r="C3702">
        <f t="shared" si="517"/>
        <v>0.20319999999999999</v>
      </c>
      <c r="D3702">
        <f t="shared" si="518"/>
        <v>330</v>
      </c>
      <c r="E3702">
        <f t="shared" si="519"/>
        <v>2E-3</v>
      </c>
      <c r="F3702" s="1">
        <f t="shared" si="520"/>
        <v>7.3999999999994071</v>
      </c>
      <c r="G3702">
        <f t="shared" si="522"/>
        <v>38.403722261989287</v>
      </c>
      <c r="H3702" s="1">
        <f t="shared" si="514"/>
        <v>138.25340014316143</v>
      </c>
      <c r="I3702" s="1">
        <f t="shared" si="521"/>
        <v>142.13217609162774</v>
      </c>
    </row>
    <row r="3703" spans="1:9" x14ac:dyDescent="0.25">
      <c r="A3703">
        <f t="shared" si="515"/>
        <v>120</v>
      </c>
      <c r="B3703">
        <f t="shared" si="516"/>
        <v>2.9</v>
      </c>
      <c r="C3703">
        <f t="shared" si="517"/>
        <v>0.20319999999999999</v>
      </c>
      <c r="D3703">
        <f t="shared" si="518"/>
        <v>330</v>
      </c>
      <c r="E3703">
        <f t="shared" si="519"/>
        <v>2E-3</v>
      </c>
      <c r="F3703" s="1">
        <f t="shared" si="520"/>
        <v>7.4019999999994068</v>
      </c>
      <c r="G3703">
        <f t="shared" si="522"/>
        <v>38.414101646384417</v>
      </c>
      <c r="H3703" s="1">
        <f t="shared" si="514"/>
        <v>138.29076592698391</v>
      </c>
      <c r="I3703" s="1">
        <f t="shared" si="521"/>
        <v>142.2090042949205</v>
      </c>
    </row>
    <row r="3704" spans="1:9" x14ac:dyDescent="0.25">
      <c r="A3704">
        <f t="shared" si="515"/>
        <v>120</v>
      </c>
      <c r="B3704">
        <f t="shared" si="516"/>
        <v>2.9</v>
      </c>
      <c r="C3704">
        <f t="shared" si="517"/>
        <v>0.20319999999999999</v>
      </c>
      <c r="D3704">
        <f t="shared" si="518"/>
        <v>330</v>
      </c>
      <c r="E3704">
        <f t="shared" si="519"/>
        <v>2E-3</v>
      </c>
      <c r="F3704" s="1">
        <f t="shared" si="520"/>
        <v>7.4039999999994066</v>
      </c>
      <c r="G3704">
        <f t="shared" si="522"/>
        <v>38.424481030779546</v>
      </c>
      <c r="H3704" s="1">
        <f t="shared" si="514"/>
        <v>138.32813171080636</v>
      </c>
      <c r="I3704" s="1">
        <f t="shared" si="521"/>
        <v>142.28585325698205</v>
      </c>
    </row>
    <row r="3705" spans="1:9" x14ac:dyDescent="0.25">
      <c r="A3705">
        <f t="shared" si="515"/>
        <v>120</v>
      </c>
      <c r="B3705">
        <f t="shared" si="516"/>
        <v>2.9</v>
      </c>
      <c r="C3705">
        <f t="shared" si="517"/>
        <v>0.20319999999999999</v>
      </c>
      <c r="D3705">
        <f t="shared" si="518"/>
        <v>330</v>
      </c>
      <c r="E3705">
        <f t="shared" si="519"/>
        <v>2E-3</v>
      </c>
      <c r="F3705" s="1">
        <f t="shared" si="520"/>
        <v>7.4059999999994064</v>
      </c>
      <c r="G3705">
        <f t="shared" si="522"/>
        <v>38.434860415174676</v>
      </c>
      <c r="H3705" s="1">
        <f t="shared" si="514"/>
        <v>138.36549749462884</v>
      </c>
      <c r="I3705" s="1">
        <f t="shared" si="521"/>
        <v>142.36272297781241</v>
      </c>
    </row>
    <row r="3706" spans="1:9" x14ac:dyDescent="0.25">
      <c r="A3706">
        <f t="shared" si="515"/>
        <v>120</v>
      </c>
      <c r="B3706">
        <f t="shared" si="516"/>
        <v>2.9</v>
      </c>
      <c r="C3706">
        <f t="shared" si="517"/>
        <v>0.20319999999999999</v>
      </c>
      <c r="D3706">
        <f t="shared" si="518"/>
        <v>330</v>
      </c>
      <c r="E3706">
        <f t="shared" si="519"/>
        <v>2E-3</v>
      </c>
      <c r="F3706" s="1">
        <f t="shared" si="520"/>
        <v>7.4079999999994062</v>
      </c>
      <c r="G3706">
        <f t="shared" si="522"/>
        <v>38.445239799569805</v>
      </c>
      <c r="H3706" s="1">
        <f t="shared" si="514"/>
        <v>138.40286327845129</v>
      </c>
      <c r="I3706" s="1">
        <f t="shared" si="521"/>
        <v>142.43961345741155</v>
      </c>
    </row>
    <row r="3707" spans="1:9" x14ac:dyDescent="0.25">
      <c r="A3707">
        <f t="shared" si="515"/>
        <v>120</v>
      </c>
      <c r="B3707">
        <f t="shared" si="516"/>
        <v>2.9</v>
      </c>
      <c r="C3707">
        <f t="shared" si="517"/>
        <v>0.20319999999999999</v>
      </c>
      <c r="D3707">
        <f t="shared" si="518"/>
        <v>330</v>
      </c>
      <c r="E3707">
        <f t="shared" si="519"/>
        <v>2E-3</v>
      </c>
      <c r="F3707" s="1">
        <f t="shared" si="520"/>
        <v>7.409999999999406</v>
      </c>
      <c r="G3707">
        <f t="shared" si="522"/>
        <v>38.455619183964934</v>
      </c>
      <c r="H3707" s="1">
        <f t="shared" si="514"/>
        <v>138.44022906227377</v>
      </c>
      <c r="I3707" s="1">
        <f t="shared" si="521"/>
        <v>142.51652469577948</v>
      </c>
    </row>
    <row r="3708" spans="1:9" x14ac:dyDescent="0.25">
      <c r="A3708">
        <f t="shared" si="515"/>
        <v>120</v>
      </c>
      <c r="B3708">
        <f t="shared" si="516"/>
        <v>2.9</v>
      </c>
      <c r="C3708">
        <f t="shared" si="517"/>
        <v>0.20319999999999999</v>
      </c>
      <c r="D3708">
        <f t="shared" si="518"/>
        <v>330</v>
      </c>
      <c r="E3708">
        <f t="shared" si="519"/>
        <v>2E-3</v>
      </c>
      <c r="F3708" s="1">
        <f t="shared" si="520"/>
        <v>7.4119999999994057</v>
      </c>
      <c r="G3708">
        <f t="shared" si="522"/>
        <v>38.465998568360064</v>
      </c>
      <c r="H3708" s="1">
        <f t="shared" si="514"/>
        <v>138.47759484609622</v>
      </c>
      <c r="I3708" s="1">
        <f t="shared" si="521"/>
        <v>142.59345669291619</v>
      </c>
    </row>
    <row r="3709" spans="1:9" x14ac:dyDescent="0.25">
      <c r="A3709">
        <f t="shared" si="515"/>
        <v>120</v>
      </c>
      <c r="B3709">
        <f t="shared" si="516"/>
        <v>2.9</v>
      </c>
      <c r="C3709">
        <f t="shared" si="517"/>
        <v>0.20319999999999999</v>
      </c>
      <c r="D3709">
        <f t="shared" si="518"/>
        <v>330</v>
      </c>
      <c r="E3709">
        <f t="shared" si="519"/>
        <v>2E-3</v>
      </c>
      <c r="F3709" s="1">
        <f t="shared" si="520"/>
        <v>7.4139999999994055</v>
      </c>
      <c r="G3709">
        <f t="shared" si="522"/>
        <v>38.476377952755193</v>
      </c>
      <c r="H3709" s="1">
        <f t="shared" si="514"/>
        <v>138.5149606299187</v>
      </c>
      <c r="I3709" s="1">
        <f t="shared" si="521"/>
        <v>142.67040944882172</v>
      </c>
    </row>
    <row r="3710" spans="1:9" x14ac:dyDescent="0.25">
      <c r="A3710">
        <f t="shared" si="515"/>
        <v>120</v>
      </c>
      <c r="B3710">
        <f t="shared" si="516"/>
        <v>2.9</v>
      </c>
      <c r="C3710">
        <f t="shared" si="517"/>
        <v>0.20319999999999999</v>
      </c>
      <c r="D3710">
        <f t="shared" si="518"/>
        <v>330</v>
      </c>
      <c r="E3710">
        <f t="shared" si="519"/>
        <v>2E-3</v>
      </c>
      <c r="F3710" s="1">
        <f t="shared" si="520"/>
        <v>7.4159999999994053</v>
      </c>
      <c r="G3710">
        <f t="shared" si="522"/>
        <v>38.486757337150323</v>
      </c>
      <c r="H3710" s="1">
        <f t="shared" si="514"/>
        <v>138.55232641374116</v>
      </c>
      <c r="I3710" s="1">
        <f t="shared" si="521"/>
        <v>142.74738296349602</v>
      </c>
    </row>
    <row r="3711" spans="1:9" x14ac:dyDescent="0.25">
      <c r="A3711">
        <f t="shared" si="515"/>
        <v>120</v>
      </c>
      <c r="B3711">
        <f t="shared" si="516"/>
        <v>2.9</v>
      </c>
      <c r="C3711">
        <f t="shared" si="517"/>
        <v>0.20319999999999999</v>
      </c>
      <c r="D3711">
        <f t="shared" si="518"/>
        <v>330</v>
      </c>
      <c r="E3711">
        <f t="shared" si="519"/>
        <v>2E-3</v>
      </c>
      <c r="F3711" s="1">
        <f t="shared" si="520"/>
        <v>7.4179999999994051</v>
      </c>
      <c r="G3711">
        <f t="shared" si="522"/>
        <v>38.497136721545452</v>
      </c>
      <c r="H3711" s="1">
        <f t="shared" si="514"/>
        <v>138.58969219756364</v>
      </c>
      <c r="I3711" s="1">
        <f t="shared" si="521"/>
        <v>142.82437723693911</v>
      </c>
    </row>
    <row r="3712" spans="1:9" x14ac:dyDescent="0.25">
      <c r="A3712">
        <f t="shared" si="515"/>
        <v>120</v>
      </c>
      <c r="B3712">
        <f t="shared" si="516"/>
        <v>2.9</v>
      </c>
      <c r="C3712">
        <f t="shared" si="517"/>
        <v>0.20319999999999999</v>
      </c>
      <c r="D3712">
        <f t="shared" si="518"/>
        <v>330</v>
      </c>
      <c r="E3712">
        <f t="shared" si="519"/>
        <v>2E-3</v>
      </c>
      <c r="F3712" s="1">
        <f t="shared" si="520"/>
        <v>7.4199999999994048</v>
      </c>
      <c r="G3712">
        <f t="shared" si="522"/>
        <v>38.507516105940581</v>
      </c>
      <c r="H3712" s="1">
        <f t="shared" si="514"/>
        <v>138.62705798138609</v>
      </c>
      <c r="I3712" s="1">
        <f t="shared" si="521"/>
        <v>142.90139226915099</v>
      </c>
    </row>
    <row r="3713" spans="1:9" x14ac:dyDescent="0.25">
      <c r="A3713">
        <f t="shared" si="515"/>
        <v>120</v>
      </c>
      <c r="B3713">
        <f t="shared" si="516"/>
        <v>2.9</v>
      </c>
      <c r="C3713">
        <f t="shared" si="517"/>
        <v>0.20319999999999999</v>
      </c>
      <c r="D3713">
        <f t="shared" si="518"/>
        <v>330</v>
      </c>
      <c r="E3713">
        <f t="shared" si="519"/>
        <v>2E-3</v>
      </c>
      <c r="F3713" s="1">
        <f t="shared" si="520"/>
        <v>7.4219999999994046</v>
      </c>
      <c r="G3713">
        <f t="shared" si="522"/>
        <v>38.517895490335711</v>
      </c>
      <c r="H3713" s="1">
        <f t="shared" si="514"/>
        <v>138.66442376520857</v>
      </c>
      <c r="I3713" s="1">
        <f t="shared" si="521"/>
        <v>142.97842806013165</v>
      </c>
    </row>
    <row r="3714" spans="1:9" x14ac:dyDescent="0.25">
      <c r="A3714">
        <f t="shared" si="515"/>
        <v>120</v>
      </c>
      <c r="B3714">
        <f t="shared" si="516"/>
        <v>2.9</v>
      </c>
      <c r="C3714">
        <f t="shared" si="517"/>
        <v>0.20319999999999999</v>
      </c>
      <c r="D3714">
        <f t="shared" si="518"/>
        <v>330</v>
      </c>
      <c r="E3714">
        <f t="shared" si="519"/>
        <v>2E-3</v>
      </c>
      <c r="F3714" s="1">
        <f t="shared" si="520"/>
        <v>7.4239999999994044</v>
      </c>
      <c r="G3714">
        <f t="shared" si="522"/>
        <v>38.52827487473084</v>
      </c>
      <c r="H3714" s="1">
        <f t="shared" si="514"/>
        <v>138.70178954903102</v>
      </c>
      <c r="I3714" s="1">
        <f t="shared" si="521"/>
        <v>143.05548460988112</v>
      </c>
    </row>
    <row r="3715" spans="1:9" x14ac:dyDescent="0.25">
      <c r="A3715">
        <f t="shared" si="515"/>
        <v>120</v>
      </c>
      <c r="B3715">
        <f t="shared" si="516"/>
        <v>2.9</v>
      </c>
      <c r="C3715">
        <f t="shared" si="517"/>
        <v>0.20319999999999999</v>
      </c>
      <c r="D3715">
        <f t="shared" si="518"/>
        <v>330</v>
      </c>
      <c r="E3715">
        <f t="shared" si="519"/>
        <v>2E-3</v>
      </c>
      <c r="F3715" s="1">
        <f t="shared" si="520"/>
        <v>7.4259999999994042</v>
      </c>
      <c r="G3715">
        <f t="shared" si="522"/>
        <v>38.53865425912597</v>
      </c>
      <c r="H3715" s="1">
        <f t="shared" ref="H3715:H3778" si="523">G3715*3.6</f>
        <v>138.7391553328535</v>
      </c>
      <c r="I3715" s="1">
        <f t="shared" si="521"/>
        <v>143.13256191839938</v>
      </c>
    </row>
    <row r="3716" spans="1:9" x14ac:dyDescent="0.25">
      <c r="A3716">
        <f t="shared" ref="A3716:A3779" si="524">A3715</f>
        <v>120</v>
      </c>
      <c r="B3716">
        <f t="shared" ref="B3716:B3779" si="525">B3715</f>
        <v>2.9</v>
      </c>
      <c r="C3716">
        <f t="shared" ref="C3716:C3779" si="526">C3715</f>
        <v>0.20319999999999999</v>
      </c>
      <c r="D3716">
        <f t="shared" ref="D3716:D3779" si="527">D3715</f>
        <v>330</v>
      </c>
      <c r="E3716">
        <f t="shared" ref="E3716:E3779" si="528">E3715</f>
        <v>2E-3</v>
      </c>
      <c r="F3716" s="1">
        <f t="shared" ref="F3716:F3779" si="529">F3715+E3716</f>
        <v>7.427999999999404</v>
      </c>
      <c r="G3716">
        <f t="shared" si="522"/>
        <v>38.549033643521099</v>
      </c>
      <c r="H3716" s="1">
        <f t="shared" si="523"/>
        <v>138.77652111667595</v>
      </c>
      <c r="I3716" s="1">
        <f t="shared" ref="I3716:I3779" si="530">I3715+G3716*E3716</f>
        <v>143.20965998568641</v>
      </c>
    </row>
    <row r="3717" spans="1:9" x14ac:dyDescent="0.25">
      <c r="A3717">
        <f t="shared" si="524"/>
        <v>120</v>
      </c>
      <c r="B3717">
        <f t="shared" si="525"/>
        <v>2.9</v>
      </c>
      <c r="C3717">
        <f t="shared" si="526"/>
        <v>0.20319999999999999</v>
      </c>
      <c r="D3717">
        <f t="shared" si="527"/>
        <v>330</v>
      </c>
      <c r="E3717">
        <f t="shared" si="528"/>
        <v>2E-3</v>
      </c>
      <c r="F3717" s="1">
        <f t="shared" si="529"/>
        <v>7.4299999999994037</v>
      </c>
      <c r="G3717">
        <f t="shared" si="522"/>
        <v>38.559413027916229</v>
      </c>
      <c r="H3717" s="1">
        <f t="shared" si="523"/>
        <v>138.81388690049843</v>
      </c>
      <c r="I3717" s="1">
        <f t="shared" si="530"/>
        <v>143.28677881174224</v>
      </c>
    </row>
    <row r="3718" spans="1:9" x14ac:dyDescent="0.25">
      <c r="A3718">
        <f t="shared" si="524"/>
        <v>120</v>
      </c>
      <c r="B3718">
        <f t="shared" si="525"/>
        <v>2.9</v>
      </c>
      <c r="C3718">
        <f t="shared" si="526"/>
        <v>0.20319999999999999</v>
      </c>
      <c r="D3718">
        <f t="shared" si="527"/>
        <v>330</v>
      </c>
      <c r="E3718">
        <f t="shared" si="528"/>
        <v>2E-3</v>
      </c>
      <c r="F3718" s="1">
        <f t="shared" si="529"/>
        <v>7.4319999999994035</v>
      </c>
      <c r="G3718">
        <f t="shared" si="522"/>
        <v>38.569792412311358</v>
      </c>
      <c r="H3718" s="1">
        <f t="shared" si="523"/>
        <v>138.85125268432088</v>
      </c>
      <c r="I3718" s="1">
        <f t="shared" si="530"/>
        <v>143.36391839656687</v>
      </c>
    </row>
    <row r="3719" spans="1:9" x14ac:dyDescent="0.25">
      <c r="A3719">
        <f t="shared" si="524"/>
        <v>120</v>
      </c>
      <c r="B3719">
        <f t="shared" si="525"/>
        <v>2.9</v>
      </c>
      <c r="C3719">
        <f t="shared" si="526"/>
        <v>0.20319999999999999</v>
      </c>
      <c r="D3719">
        <f t="shared" si="527"/>
        <v>330</v>
      </c>
      <c r="E3719">
        <f t="shared" si="528"/>
        <v>2E-3</v>
      </c>
      <c r="F3719" s="1">
        <f t="shared" si="529"/>
        <v>7.4339999999994033</v>
      </c>
      <c r="G3719">
        <f t="shared" si="522"/>
        <v>38.580171796706487</v>
      </c>
      <c r="H3719" s="1">
        <f t="shared" si="523"/>
        <v>138.88861846814336</v>
      </c>
      <c r="I3719" s="1">
        <f t="shared" si="530"/>
        <v>143.44107874016029</v>
      </c>
    </row>
    <row r="3720" spans="1:9" x14ac:dyDescent="0.25">
      <c r="A3720">
        <f t="shared" si="524"/>
        <v>120</v>
      </c>
      <c r="B3720">
        <f t="shared" si="525"/>
        <v>2.9</v>
      </c>
      <c r="C3720">
        <f t="shared" si="526"/>
        <v>0.20319999999999999</v>
      </c>
      <c r="D3720">
        <f t="shared" si="527"/>
        <v>330</v>
      </c>
      <c r="E3720">
        <f t="shared" si="528"/>
        <v>2E-3</v>
      </c>
      <c r="F3720" s="1">
        <f t="shared" si="529"/>
        <v>7.4359999999994031</v>
      </c>
      <c r="G3720">
        <f t="shared" si="522"/>
        <v>38.590551181101617</v>
      </c>
      <c r="H3720" s="1">
        <f t="shared" si="523"/>
        <v>138.92598425196582</v>
      </c>
      <c r="I3720" s="1">
        <f t="shared" si="530"/>
        <v>143.5182598425225</v>
      </c>
    </row>
    <row r="3721" spans="1:9" x14ac:dyDescent="0.25">
      <c r="A3721">
        <f t="shared" si="524"/>
        <v>120</v>
      </c>
      <c r="B3721">
        <f t="shared" si="525"/>
        <v>2.9</v>
      </c>
      <c r="C3721">
        <f t="shared" si="526"/>
        <v>0.20319999999999999</v>
      </c>
      <c r="D3721">
        <f t="shared" si="527"/>
        <v>330</v>
      </c>
      <c r="E3721">
        <f t="shared" si="528"/>
        <v>2E-3</v>
      </c>
      <c r="F3721" s="1">
        <f t="shared" si="529"/>
        <v>7.4379999999994029</v>
      </c>
      <c r="G3721">
        <f t="shared" si="522"/>
        <v>38.600930565496746</v>
      </c>
      <c r="H3721" s="1">
        <f t="shared" si="523"/>
        <v>138.9633500357883</v>
      </c>
      <c r="I3721" s="1">
        <f t="shared" si="530"/>
        <v>143.59546170365348</v>
      </c>
    </row>
    <row r="3722" spans="1:9" x14ac:dyDescent="0.25">
      <c r="A3722">
        <f t="shared" si="524"/>
        <v>120</v>
      </c>
      <c r="B3722">
        <f t="shared" si="525"/>
        <v>2.9</v>
      </c>
      <c r="C3722">
        <f t="shared" si="526"/>
        <v>0.20319999999999999</v>
      </c>
      <c r="D3722">
        <f t="shared" si="527"/>
        <v>330</v>
      </c>
      <c r="E3722">
        <f t="shared" si="528"/>
        <v>2E-3</v>
      </c>
      <c r="F3722" s="1">
        <f t="shared" si="529"/>
        <v>7.4399999999994026</v>
      </c>
      <c r="G3722">
        <f t="shared" si="522"/>
        <v>38.611309949891876</v>
      </c>
      <c r="H3722" s="1">
        <f t="shared" si="523"/>
        <v>139.00071581961075</v>
      </c>
      <c r="I3722" s="1">
        <f t="shared" si="530"/>
        <v>143.67268432355326</v>
      </c>
    </row>
    <row r="3723" spans="1:9" x14ac:dyDescent="0.25">
      <c r="A3723">
        <f t="shared" si="524"/>
        <v>120</v>
      </c>
      <c r="B3723">
        <f t="shared" si="525"/>
        <v>2.9</v>
      </c>
      <c r="C3723">
        <f t="shared" si="526"/>
        <v>0.20319999999999999</v>
      </c>
      <c r="D3723">
        <f t="shared" si="527"/>
        <v>330</v>
      </c>
      <c r="E3723">
        <f t="shared" si="528"/>
        <v>2E-3</v>
      </c>
      <c r="F3723" s="1">
        <f t="shared" si="529"/>
        <v>7.4419999999994024</v>
      </c>
      <c r="G3723">
        <f t="shared" si="522"/>
        <v>38.621689334287005</v>
      </c>
      <c r="H3723" s="1">
        <f t="shared" si="523"/>
        <v>139.03808160343323</v>
      </c>
      <c r="I3723" s="1">
        <f t="shared" si="530"/>
        <v>143.74992770222184</v>
      </c>
    </row>
    <row r="3724" spans="1:9" x14ac:dyDescent="0.25">
      <c r="A3724">
        <f t="shared" si="524"/>
        <v>120</v>
      </c>
      <c r="B3724">
        <f t="shared" si="525"/>
        <v>2.9</v>
      </c>
      <c r="C3724">
        <f t="shared" si="526"/>
        <v>0.20319999999999999</v>
      </c>
      <c r="D3724">
        <f t="shared" si="527"/>
        <v>330</v>
      </c>
      <c r="E3724">
        <f t="shared" si="528"/>
        <v>2E-3</v>
      </c>
      <c r="F3724" s="1">
        <f t="shared" si="529"/>
        <v>7.4439999999994022</v>
      </c>
      <c r="G3724">
        <f t="shared" si="522"/>
        <v>38.632068718682135</v>
      </c>
      <c r="H3724" s="1">
        <f t="shared" si="523"/>
        <v>139.07544738725568</v>
      </c>
      <c r="I3724" s="1">
        <f t="shared" si="530"/>
        <v>143.82719183965921</v>
      </c>
    </row>
    <row r="3725" spans="1:9" x14ac:dyDescent="0.25">
      <c r="A3725">
        <f t="shared" si="524"/>
        <v>120</v>
      </c>
      <c r="B3725">
        <f t="shared" si="525"/>
        <v>2.9</v>
      </c>
      <c r="C3725">
        <f t="shared" si="526"/>
        <v>0.20319999999999999</v>
      </c>
      <c r="D3725">
        <f t="shared" si="527"/>
        <v>330</v>
      </c>
      <c r="E3725">
        <f t="shared" si="528"/>
        <v>2E-3</v>
      </c>
      <c r="F3725" s="1">
        <f t="shared" si="529"/>
        <v>7.445999999999402</v>
      </c>
      <c r="G3725">
        <f t="shared" si="522"/>
        <v>38.642448103077264</v>
      </c>
      <c r="H3725" s="1">
        <f t="shared" si="523"/>
        <v>139.11281317107816</v>
      </c>
      <c r="I3725" s="1">
        <f t="shared" si="530"/>
        <v>143.90447673586536</v>
      </c>
    </row>
    <row r="3726" spans="1:9" x14ac:dyDescent="0.25">
      <c r="A3726">
        <f t="shared" si="524"/>
        <v>120</v>
      </c>
      <c r="B3726">
        <f t="shared" si="525"/>
        <v>2.9</v>
      </c>
      <c r="C3726">
        <f t="shared" si="526"/>
        <v>0.20319999999999999</v>
      </c>
      <c r="D3726">
        <f t="shared" si="527"/>
        <v>330</v>
      </c>
      <c r="E3726">
        <f t="shared" si="528"/>
        <v>2E-3</v>
      </c>
      <c r="F3726" s="1">
        <f t="shared" si="529"/>
        <v>7.4479999999994018</v>
      </c>
      <c r="G3726">
        <f t="shared" si="522"/>
        <v>38.652827487472393</v>
      </c>
      <c r="H3726" s="1">
        <f t="shared" si="523"/>
        <v>139.15017895490061</v>
      </c>
      <c r="I3726" s="1">
        <f t="shared" si="530"/>
        <v>143.98178239084029</v>
      </c>
    </row>
    <row r="3727" spans="1:9" x14ac:dyDescent="0.25">
      <c r="A3727">
        <f t="shared" si="524"/>
        <v>120</v>
      </c>
      <c r="B3727">
        <f t="shared" si="525"/>
        <v>2.9</v>
      </c>
      <c r="C3727">
        <f t="shared" si="526"/>
        <v>0.20319999999999999</v>
      </c>
      <c r="D3727">
        <f t="shared" si="527"/>
        <v>330</v>
      </c>
      <c r="E3727">
        <f t="shared" si="528"/>
        <v>2E-3</v>
      </c>
      <c r="F3727" s="1">
        <f t="shared" si="529"/>
        <v>7.4499999999994015</v>
      </c>
      <c r="G3727">
        <f t="shared" si="522"/>
        <v>38.663206871867523</v>
      </c>
      <c r="H3727" s="1">
        <f t="shared" si="523"/>
        <v>139.18754473872309</v>
      </c>
      <c r="I3727" s="1">
        <f t="shared" si="530"/>
        <v>144.05910880458404</v>
      </c>
    </row>
    <row r="3728" spans="1:9" x14ac:dyDescent="0.25">
      <c r="A3728">
        <f t="shared" si="524"/>
        <v>120</v>
      </c>
      <c r="B3728">
        <f t="shared" si="525"/>
        <v>2.9</v>
      </c>
      <c r="C3728">
        <f t="shared" si="526"/>
        <v>0.20319999999999999</v>
      </c>
      <c r="D3728">
        <f t="shared" si="527"/>
        <v>330</v>
      </c>
      <c r="E3728">
        <f t="shared" si="528"/>
        <v>2E-3</v>
      </c>
      <c r="F3728" s="1">
        <f t="shared" si="529"/>
        <v>7.4519999999994013</v>
      </c>
      <c r="G3728">
        <f t="shared" si="522"/>
        <v>38.673586256262652</v>
      </c>
      <c r="H3728" s="1">
        <f t="shared" si="523"/>
        <v>139.22491052254554</v>
      </c>
      <c r="I3728" s="1">
        <f t="shared" si="530"/>
        <v>144.13645597709657</v>
      </c>
    </row>
    <row r="3729" spans="1:9" x14ac:dyDescent="0.25">
      <c r="A3729">
        <f t="shared" si="524"/>
        <v>120</v>
      </c>
      <c r="B3729">
        <f t="shared" si="525"/>
        <v>2.9</v>
      </c>
      <c r="C3729">
        <f t="shared" si="526"/>
        <v>0.20319999999999999</v>
      </c>
      <c r="D3729">
        <f t="shared" si="527"/>
        <v>330</v>
      </c>
      <c r="E3729">
        <f t="shared" si="528"/>
        <v>2E-3</v>
      </c>
      <c r="F3729" s="1">
        <f t="shared" si="529"/>
        <v>7.4539999999994011</v>
      </c>
      <c r="G3729">
        <f t="shared" si="522"/>
        <v>38.683965640657782</v>
      </c>
      <c r="H3729" s="1">
        <f t="shared" si="523"/>
        <v>139.26227630636802</v>
      </c>
      <c r="I3729" s="1">
        <f t="shared" si="530"/>
        <v>144.21382390837789</v>
      </c>
    </row>
    <row r="3730" spans="1:9" x14ac:dyDescent="0.25">
      <c r="A3730">
        <f t="shared" si="524"/>
        <v>120</v>
      </c>
      <c r="B3730">
        <f t="shared" si="525"/>
        <v>2.9</v>
      </c>
      <c r="C3730">
        <f t="shared" si="526"/>
        <v>0.20319999999999999</v>
      </c>
      <c r="D3730">
        <f t="shared" si="527"/>
        <v>330</v>
      </c>
      <c r="E3730">
        <f t="shared" si="528"/>
        <v>2E-3</v>
      </c>
      <c r="F3730" s="1">
        <f t="shared" si="529"/>
        <v>7.4559999999994009</v>
      </c>
      <c r="G3730">
        <f t="shared" si="522"/>
        <v>38.694345025052911</v>
      </c>
      <c r="H3730" s="1">
        <f t="shared" si="523"/>
        <v>139.29964209019047</v>
      </c>
      <c r="I3730" s="1">
        <f t="shared" si="530"/>
        <v>144.29121259842799</v>
      </c>
    </row>
    <row r="3731" spans="1:9" x14ac:dyDescent="0.25">
      <c r="A3731">
        <f t="shared" si="524"/>
        <v>120</v>
      </c>
      <c r="B3731">
        <f t="shared" si="525"/>
        <v>2.9</v>
      </c>
      <c r="C3731">
        <f t="shared" si="526"/>
        <v>0.20319999999999999</v>
      </c>
      <c r="D3731">
        <f t="shared" si="527"/>
        <v>330</v>
      </c>
      <c r="E3731">
        <f t="shared" si="528"/>
        <v>2E-3</v>
      </c>
      <c r="F3731" s="1">
        <f t="shared" si="529"/>
        <v>7.4579999999994007</v>
      </c>
      <c r="G3731">
        <f t="shared" si="522"/>
        <v>38.70472440944804</v>
      </c>
      <c r="H3731" s="1">
        <f t="shared" si="523"/>
        <v>139.33700787401295</v>
      </c>
      <c r="I3731" s="1">
        <f t="shared" si="530"/>
        <v>144.36862204724687</v>
      </c>
    </row>
    <row r="3732" spans="1:9" x14ac:dyDescent="0.25">
      <c r="A3732">
        <f t="shared" si="524"/>
        <v>120</v>
      </c>
      <c r="B3732">
        <f t="shared" si="525"/>
        <v>2.9</v>
      </c>
      <c r="C3732">
        <f t="shared" si="526"/>
        <v>0.20319999999999999</v>
      </c>
      <c r="D3732">
        <f t="shared" si="527"/>
        <v>330</v>
      </c>
      <c r="E3732">
        <f t="shared" si="528"/>
        <v>2E-3</v>
      </c>
      <c r="F3732" s="1">
        <f t="shared" si="529"/>
        <v>7.4599999999994004</v>
      </c>
      <c r="G3732">
        <f t="shared" si="522"/>
        <v>38.71510379384317</v>
      </c>
      <c r="H3732" s="1">
        <f t="shared" si="523"/>
        <v>139.37437365783541</v>
      </c>
      <c r="I3732" s="1">
        <f t="shared" si="530"/>
        <v>144.44605225483457</v>
      </c>
    </row>
    <row r="3733" spans="1:9" x14ac:dyDescent="0.25">
      <c r="A3733">
        <f t="shared" si="524"/>
        <v>120</v>
      </c>
      <c r="B3733">
        <f t="shared" si="525"/>
        <v>2.9</v>
      </c>
      <c r="C3733">
        <f t="shared" si="526"/>
        <v>0.20319999999999999</v>
      </c>
      <c r="D3733">
        <f t="shared" si="527"/>
        <v>330</v>
      </c>
      <c r="E3733">
        <f t="shared" si="528"/>
        <v>2E-3</v>
      </c>
      <c r="F3733" s="1">
        <f t="shared" si="529"/>
        <v>7.4619999999994002</v>
      </c>
      <c r="G3733">
        <f t="shared" si="522"/>
        <v>38.725483178238299</v>
      </c>
      <c r="H3733" s="1">
        <f t="shared" si="523"/>
        <v>139.41173944165789</v>
      </c>
      <c r="I3733" s="1">
        <f t="shared" si="530"/>
        <v>144.52350322119105</v>
      </c>
    </row>
    <row r="3734" spans="1:9" x14ac:dyDescent="0.25">
      <c r="A3734">
        <f t="shared" si="524"/>
        <v>120</v>
      </c>
      <c r="B3734">
        <f t="shared" si="525"/>
        <v>2.9</v>
      </c>
      <c r="C3734">
        <f t="shared" si="526"/>
        <v>0.20319999999999999</v>
      </c>
      <c r="D3734">
        <f t="shared" si="527"/>
        <v>330</v>
      </c>
      <c r="E3734">
        <f t="shared" si="528"/>
        <v>2E-3</v>
      </c>
      <c r="F3734" s="1">
        <f t="shared" si="529"/>
        <v>7.4639999999994</v>
      </c>
      <c r="G3734">
        <f t="shared" si="522"/>
        <v>38.735862562633429</v>
      </c>
      <c r="H3734" s="1">
        <f t="shared" si="523"/>
        <v>139.44910522548034</v>
      </c>
      <c r="I3734" s="1">
        <f t="shared" si="530"/>
        <v>144.60097494631631</v>
      </c>
    </row>
    <row r="3735" spans="1:9" x14ac:dyDescent="0.25">
      <c r="A3735">
        <f t="shared" si="524"/>
        <v>120</v>
      </c>
      <c r="B3735">
        <f t="shared" si="525"/>
        <v>2.9</v>
      </c>
      <c r="C3735">
        <f t="shared" si="526"/>
        <v>0.20319999999999999</v>
      </c>
      <c r="D3735">
        <f t="shared" si="527"/>
        <v>330</v>
      </c>
      <c r="E3735">
        <f t="shared" si="528"/>
        <v>2E-3</v>
      </c>
      <c r="F3735" s="1">
        <f t="shared" si="529"/>
        <v>7.4659999999993998</v>
      </c>
      <c r="G3735">
        <f t="shared" si="522"/>
        <v>38.746241947028558</v>
      </c>
      <c r="H3735" s="1">
        <f t="shared" si="523"/>
        <v>139.48647100930282</v>
      </c>
      <c r="I3735" s="1">
        <f t="shared" si="530"/>
        <v>144.67846743021036</v>
      </c>
    </row>
    <row r="3736" spans="1:9" x14ac:dyDescent="0.25">
      <c r="A3736">
        <f t="shared" si="524"/>
        <v>120</v>
      </c>
      <c r="B3736">
        <f t="shared" si="525"/>
        <v>2.9</v>
      </c>
      <c r="C3736">
        <f t="shared" si="526"/>
        <v>0.20319999999999999</v>
      </c>
      <c r="D3736">
        <f t="shared" si="527"/>
        <v>330</v>
      </c>
      <c r="E3736">
        <f t="shared" si="528"/>
        <v>2E-3</v>
      </c>
      <c r="F3736" s="1">
        <f t="shared" si="529"/>
        <v>7.4679999999993996</v>
      </c>
      <c r="G3736">
        <f t="shared" si="522"/>
        <v>38.756621331423688</v>
      </c>
      <c r="H3736" s="1">
        <f t="shared" si="523"/>
        <v>139.52383679312527</v>
      </c>
      <c r="I3736" s="1">
        <f t="shared" si="530"/>
        <v>144.75598067287322</v>
      </c>
    </row>
    <row r="3737" spans="1:9" x14ac:dyDescent="0.25">
      <c r="A3737">
        <f t="shared" si="524"/>
        <v>120</v>
      </c>
      <c r="B3737">
        <f t="shared" si="525"/>
        <v>2.9</v>
      </c>
      <c r="C3737">
        <f t="shared" si="526"/>
        <v>0.20319999999999999</v>
      </c>
      <c r="D3737">
        <f t="shared" si="527"/>
        <v>330</v>
      </c>
      <c r="E3737">
        <f t="shared" si="528"/>
        <v>2E-3</v>
      </c>
      <c r="F3737" s="1">
        <f t="shared" si="529"/>
        <v>7.4699999999993993</v>
      </c>
      <c r="G3737">
        <f t="shared" si="522"/>
        <v>38.767000715818817</v>
      </c>
      <c r="H3737" s="1">
        <f t="shared" si="523"/>
        <v>139.56120257694775</v>
      </c>
      <c r="I3737" s="1">
        <f t="shared" si="530"/>
        <v>144.83351467430487</v>
      </c>
    </row>
    <row r="3738" spans="1:9" x14ac:dyDescent="0.25">
      <c r="A3738">
        <f t="shared" si="524"/>
        <v>120</v>
      </c>
      <c r="B3738">
        <f t="shared" si="525"/>
        <v>2.9</v>
      </c>
      <c r="C3738">
        <f t="shared" si="526"/>
        <v>0.20319999999999999</v>
      </c>
      <c r="D3738">
        <f t="shared" si="527"/>
        <v>330</v>
      </c>
      <c r="E3738">
        <f t="shared" si="528"/>
        <v>2E-3</v>
      </c>
      <c r="F3738" s="1">
        <f t="shared" si="529"/>
        <v>7.4719999999993991</v>
      </c>
      <c r="G3738">
        <f t="shared" si="522"/>
        <v>38.777380100213946</v>
      </c>
      <c r="H3738" s="1">
        <f t="shared" si="523"/>
        <v>139.5985683607702</v>
      </c>
      <c r="I3738" s="1">
        <f t="shared" si="530"/>
        <v>144.91106943450529</v>
      </c>
    </row>
    <row r="3739" spans="1:9" x14ac:dyDescent="0.25">
      <c r="A3739">
        <f t="shared" si="524"/>
        <v>120</v>
      </c>
      <c r="B3739">
        <f t="shared" si="525"/>
        <v>2.9</v>
      </c>
      <c r="C3739">
        <f t="shared" si="526"/>
        <v>0.20319999999999999</v>
      </c>
      <c r="D3739">
        <f t="shared" si="527"/>
        <v>330</v>
      </c>
      <c r="E3739">
        <f t="shared" si="528"/>
        <v>2E-3</v>
      </c>
      <c r="F3739" s="1">
        <f t="shared" si="529"/>
        <v>7.4739999999993989</v>
      </c>
      <c r="G3739">
        <f t="shared" si="522"/>
        <v>38.787759484609076</v>
      </c>
      <c r="H3739" s="1">
        <f t="shared" si="523"/>
        <v>139.63593414459268</v>
      </c>
      <c r="I3739" s="1">
        <f t="shared" si="530"/>
        <v>144.98864495347451</v>
      </c>
    </row>
    <row r="3740" spans="1:9" x14ac:dyDescent="0.25">
      <c r="A3740">
        <f t="shared" si="524"/>
        <v>120</v>
      </c>
      <c r="B3740">
        <f t="shared" si="525"/>
        <v>2.9</v>
      </c>
      <c r="C3740">
        <f t="shared" si="526"/>
        <v>0.20319999999999999</v>
      </c>
      <c r="D3740">
        <f t="shared" si="527"/>
        <v>330</v>
      </c>
      <c r="E3740">
        <f t="shared" si="528"/>
        <v>2E-3</v>
      </c>
      <c r="F3740" s="1">
        <f t="shared" si="529"/>
        <v>7.4759999999993987</v>
      </c>
      <c r="G3740">
        <f t="shared" ref="G3740:G3803" si="531">G3739+A3740*B3740/C3740/D3740*E3740</f>
        <v>38.798138869004205</v>
      </c>
      <c r="H3740" s="1">
        <f t="shared" si="523"/>
        <v>139.67329992841513</v>
      </c>
      <c r="I3740" s="1">
        <f t="shared" si="530"/>
        <v>145.0662412312125</v>
      </c>
    </row>
    <row r="3741" spans="1:9" x14ac:dyDescent="0.25">
      <c r="A3741">
        <f t="shared" si="524"/>
        <v>120</v>
      </c>
      <c r="B3741">
        <f t="shared" si="525"/>
        <v>2.9</v>
      </c>
      <c r="C3741">
        <f t="shared" si="526"/>
        <v>0.20319999999999999</v>
      </c>
      <c r="D3741">
        <f t="shared" si="527"/>
        <v>330</v>
      </c>
      <c r="E3741">
        <f t="shared" si="528"/>
        <v>2E-3</v>
      </c>
      <c r="F3741" s="1">
        <f t="shared" si="529"/>
        <v>7.4779999999993985</v>
      </c>
      <c r="G3741">
        <f t="shared" si="531"/>
        <v>38.808518253399335</v>
      </c>
      <c r="H3741" s="1">
        <f t="shared" si="523"/>
        <v>139.71066571223761</v>
      </c>
      <c r="I3741" s="1">
        <f t="shared" si="530"/>
        <v>145.14385826771931</v>
      </c>
    </row>
    <row r="3742" spans="1:9" x14ac:dyDescent="0.25">
      <c r="A3742">
        <f t="shared" si="524"/>
        <v>120</v>
      </c>
      <c r="B3742">
        <f t="shared" si="525"/>
        <v>2.9</v>
      </c>
      <c r="C3742">
        <f t="shared" si="526"/>
        <v>0.20319999999999999</v>
      </c>
      <c r="D3742">
        <f t="shared" si="527"/>
        <v>330</v>
      </c>
      <c r="E3742">
        <f t="shared" si="528"/>
        <v>2E-3</v>
      </c>
      <c r="F3742" s="1">
        <f t="shared" si="529"/>
        <v>7.4799999999993982</v>
      </c>
      <c r="G3742">
        <f t="shared" si="531"/>
        <v>38.818897637794464</v>
      </c>
      <c r="H3742" s="1">
        <f t="shared" si="523"/>
        <v>139.74803149606007</v>
      </c>
      <c r="I3742" s="1">
        <f t="shared" si="530"/>
        <v>145.2214960629949</v>
      </c>
    </row>
    <row r="3743" spans="1:9" x14ac:dyDescent="0.25">
      <c r="A3743">
        <f t="shared" si="524"/>
        <v>120</v>
      </c>
      <c r="B3743">
        <f t="shared" si="525"/>
        <v>2.9</v>
      </c>
      <c r="C3743">
        <f t="shared" si="526"/>
        <v>0.20319999999999999</v>
      </c>
      <c r="D3743">
        <f t="shared" si="527"/>
        <v>330</v>
      </c>
      <c r="E3743">
        <f t="shared" si="528"/>
        <v>2E-3</v>
      </c>
      <c r="F3743" s="1">
        <f t="shared" si="529"/>
        <v>7.481999999999398</v>
      </c>
      <c r="G3743">
        <f t="shared" si="531"/>
        <v>38.829277022189594</v>
      </c>
      <c r="H3743" s="1">
        <f t="shared" si="523"/>
        <v>139.78539727988255</v>
      </c>
      <c r="I3743" s="1">
        <f t="shared" si="530"/>
        <v>145.29915461703928</v>
      </c>
    </row>
    <row r="3744" spans="1:9" x14ac:dyDescent="0.25">
      <c r="A3744">
        <f t="shared" si="524"/>
        <v>120</v>
      </c>
      <c r="B3744">
        <f t="shared" si="525"/>
        <v>2.9</v>
      </c>
      <c r="C3744">
        <f t="shared" si="526"/>
        <v>0.20319999999999999</v>
      </c>
      <c r="D3744">
        <f t="shared" si="527"/>
        <v>330</v>
      </c>
      <c r="E3744">
        <f t="shared" si="528"/>
        <v>2E-3</v>
      </c>
      <c r="F3744" s="1">
        <f t="shared" si="529"/>
        <v>7.4839999999993978</v>
      </c>
      <c r="G3744">
        <f t="shared" si="531"/>
        <v>38.839656406584723</v>
      </c>
      <c r="H3744" s="1">
        <f t="shared" si="523"/>
        <v>139.822763063705</v>
      </c>
      <c r="I3744" s="1">
        <f t="shared" si="530"/>
        <v>145.37683392985244</v>
      </c>
    </row>
    <row r="3745" spans="1:9" x14ac:dyDescent="0.25">
      <c r="A3745">
        <f t="shared" si="524"/>
        <v>120</v>
      </c>
      <c r="B3745">
        <f t="shared" si="525"/>
        <v>2.9</v>
      </c>
      <c r="C3745">
        <f t="shared" si="526"/>
        <v>0.20319999999999999</v>
      </c>
      <c r="D3745">
        <f t="shared" si="527"/>
        <v>330</v>
      </c>
      <c r="E3745">
        <f t="shared" si="528"/>
        <v>2E-3</v>
      </c>
      <c r="F3745" s="1">
        <f t="shared" si="529"/>
        <v>7.4859999999993976</v>
      </c>
      <c r="G3745">
        <f t="shared" si="531"/>
        <v>38.850035790979852</v>
      </c>
      <c r="H3745" s="1">
        <f t="shared" si="523"/>
        <v>139.86012884752748</v>
      </c>
      <c r="I3745" s="1">
        <f t="shared" si="530"/>
        <v>145.45453400143441</v>
      </c>
    </row>
    <row r="3746" spans="1:9" x14ac:dyDescent="0.25">
      <c r="A3746">
        <f t="shared" si="524"/>
        <v>120</v>
      </c>
      <c r="B3746">
        <f t="shared" si="525"/>
        <v>2.9</v>
      </c>
      <c r="C3746">
        <f t="shared" si="526"/>
        <v>0.20319999999999999</v>
      </c>
      <c r="D3746">
        <f t="shared" si="527"/>
        <v>330</v>
      </c>
      <c r="E3746">
        <f t="shared" si="528"/>
        <v>2E-3</v>
      </c>
      <c r="F3746" s="1">
        <f t="shared" si="529"/>
        <v>7.4879999999993974</v>
      </c>
      <c r="G3746">
        <f t="shared" si="531"/>
        <v>38.860415175374982</v>
      </c>
      <c r="H3746" s="1">
        <f t="shared" si="523"/>
        <v>139.89749463134993</v>
      </c>
      <c r="I3746" s="1">
        <f t="shared" si="530"/>
        <v>145.53225483178517</v>
      </c>
    </row>
    <row r="3747" spans="1:9" x14ac:dyDescent="0.25">
      <c r="A3747">
        <f t="shared" si="524"/>
        <v>120</v>
      </c>
      <c r="B3747">
        <f t="shared" si="525"/>
        <v>2.9</v>
      </c>
      <c r="C3747">
        <f t="shared" si="526"/>
        <v>0.20319999999999999</v>
      </c>
      <c r="D3747">
        <f t="shared" si="527"/>
        <v>330</v>
      </c>
      <c r="E3747">
        <f t="shared" si="528"/>
        <v>2E-3</v>
      </c>
      <c r="F3747" s="1">
        <f t="shared" si="529"/>
        <v>7.4899999999993971</v>
      </c>
      <c r="G3747">
        <f t="shared" si="531"/>
        <v>38.870794559770111</v>
      </c>
      <c r="H3747" s="1">
        <f t="shared" si="523"/>
        <v>139.93486041517241</v>
      </c>
      <c r="I3747" s="1">
        <f t="shared" si="530"/>
        <v>145.60999642090471</v>
      </c>
    </row>
    <row r="3748" spans="1:9" x14ac:dyDescent="0.25">
      <c r="A3748">
        <f t="shared" si="524"/>
        <v>120</v>
      </c>
      <c r="B3748">
        <f t="shared" si="525"/>
        <v>2.9</v>
      </c>
      <c r="C3748">
        <f t="shared" si="526"/>
        <v>0.20319999999999999</v>
      </c>
      <c r="D3748">
        <f t="shared" si="527"/>
        <v>330</v>
      </c>
      <c r="E3748">
        <f t="shared" si="528"/>
        <v>2E-3</v>
      </c>
      <c r="F3748" s="1">
        <f t="shared" si="529"/>
        <v>7.4919999999993969</v>
      </c>
      <c r="G3748">
        <f t="shared" si="531"/>
        <v>38.881173944165241</v>
      </c>
      <c r="H3748" s="1">
        <f t="shared" si="523"/>
        <v>139.97222619899486</v>
      </c>
      <c r="I3748" s="1">
        <f t="shared" si="530"/>
        <v>145.68775876879303</v>
      </c>
    </row>
    <row r="3749" spans="1:9" x14ac:dyDescent="0.25">
      <c r="A3749">
        <f t="shared" si="524"/>
        <v>120</v>
      </c>
      <c r="B3749">
        <f t="shared" si="525"/>
        <v>2.9</v>
      </c>
      <c r="C3749">
        <f t="shared" si="526"/>
        <v>0.20319999999999999</v>
      </c>
      <c r="D3749">
        <f t="shared" si="527"/>
        <v>330</v>
      </c>
      <c r="E3749">
        <f t="shared" si="528"/>
        <v>2E-3</v>
      </c>
      <c r="F3749" s="1">
        <f t="shared" si="529"/>
        <v>7.4939999999993967</v>
      </c>
      <c r="G3749">
        <f t="shared" si="531"/>
        <v>38.89155332856037</v>
      </c>
      <c r="H3749" s="1">
        <f t="shared" si="523"/>
        <v>140.00959198281734</v>
      </c>
      <c r="I3749" s="1">
        <f t="shared" si="530"/>
        <v>145.76554187545014</v>
      </c>
    </row>
    <row r="3750" spans="1:9" x14ac:dyDescent="0.25">
      <c r="A3750">
        <f t="shared" si="524"/>
        <v>120</v>
      </c>
      <c r="B3750">
        <f t="shared" si="525"/>
        <v>2.9</v>
      </c>
      <c r="C3750">
        <f t="shared" si="526"/>
        <v>0.20319999999999999</v>
      </c>
      <c r="D3750">
        <f t="shared" si="527"/>
        <v>330</v>
      </c>
      <c r="E3750">
        <f t="shared" si="528"/>
        <v>2E-3</v>
      </c>
      <c r="F3750" s="1">
        <f t="shared" si="529"/>
        <v>7.4959999999993965</v>
      </c>
      <c r="G3750">
        <f t="shared" si="531"/>
        <v>38.901932712955499</v>
      </c>
      <c r="H3750" s="1">
        <f t="shared" si="523"/>
        <v>140.04695776663979</v>
      </c>
      <c r="I3750" s="1">
        <f t="shared" si="530"/>
        <v>145.84334574087606</v>
      </c>
    </row>
    <row r="3751" spans="1:9" x14ac:dyDescent="0.25">
      <c r="A3751">
        <f t="shared" si="524"/>
        <v>120</v>
      </c>
      <c r="B3751">
        <f t="shared" si="525"/>
        <v>2.9</v>
      </c>
      <c r="C3751">
        <f t="shared" si="526"/>
        <v>0.20319999999999999</v>
      </c>
      <c r="D3751">
        <f t="shared" si="527"/>
        <v>330</v>
      </c>
      <c r="E3751">
        <f t="shared" si="528"/>
        <v>2E-3</v>
      </c>
      <c r="F3751" s="1">
        <f t="shared" si="529"/>
        <v>7.4979999999993963</v>
      </c>
      <c r="G3751">
        <f t="shared" si="531"/>
        <v>38.912312097350629</v>
      </c>
      <c r="H3751" s="1">
        <f t="shared" si="523"/>
        <v>140.08432355046227</v>
      </c>
      <c r="I3751" s="1">
        <f t="shared" si="530"/>
        <v>145.92117036507076</v>
      </c>
    </row>
    <row r="3752" spans="1:9" x14ac:dyDescent="0.25">
      <c r="A3752">
        <f t="shared" si="524"/>
        <v>120</v>
      </c>
      <c r="B3752">
        <f t="shared" si="525"/>
        <v>2.9</v>
      </c>
      <c r="C3752">
        <f t="shared" si="526"/>
        <v>0.20319999999999999</v>
      </c>
      <c r="D3752">
        <f t="shared" si="527"/>
        <v>330</v>
      </c>
      <c r="E3752">
        <f t="shared" si="528"/>
        <v>2E-3</v>
      </c>
      <c r="F3752" s="1">
        <f t="shared" si="529"/>
        <v>7.499999999999396</v>
      </c>
      <c r="G3752">
        <f t="shared" si="531"/>
        <v>38.922691481745758</v>
      </c>
      <c r="H3752" s="1">
        <f t="shared" si="523"/>
        <v>140.12168933428472</v>
      </c>
      <c r="I3752" s="1">
        <f t="shared" si="530"/>
        <v>145.99901574803425</v>
      </c>
    </row>
    <row r="3753" spans="1:9" x14ac:dyDescent="0.25">
      <c r="A3753">
        <f t="shared" si="524"/>
        <v>120</v>
      </c>
      <c r="B3753">
        <f t="shared" si="525"/>
        <v>2.9</v>
      </c>
      <c r="C3753">
        <f t="shared" si="526"/>
        <v>0.20319999999999999</v>
      </c>
      <c r="D3753">
        <f t="shared" si="527"/>
        <v>330</v>
      </c>
      <c r="E3753">
        <f t="shared" si="528"/>
        <v>2E-3</v>
      </c>
      <c r="F3753" s="1">
        <f t="shared" si="529"/>
        <v>7.5019999999993958</v>
      </c>
      <c r="G3753">
        <f t="shared" si="531"/>
        <v>38.933070866140888</v>
      </c>
      <c r="H3753" s="1">
        <f t="shared" si="523"/>
        <v>140.1590551181072</v>
      </c>
      <c r="I3753" s="1">
        <f t="shared" si="530"/>
        <v>146.07688188976653</v>
      </c>
    </row>
    <row r="3754" spans="1:9" x14ac:dyDescent="0.25">
      <c r="A3754">
        <f t="shared" si="524"/>
        <v>120</v>
      </c>
      <c r="B3754">
        <f t="shared" si="525"/>
        <v>2.9</v>
      </c>
      <c r="C3754">
        <f t="shared" si="526"/>
        <v>0.20319999999999999</v>
      </c>
      <c r="D3754">
        <f t="shared" si="527"/>
        <v>330</v>
      </c>
      <c r="E3754">
        <f t="shared" si="528"/>
        <v>2E-3</v>
      </c>
      <c r="F3754" s="1">
        <f t="shared" si="529"/>
        <v>7.5039999999993956</v>
      </c>
      <c r="G3754">
        <f t="shared" si="531"/>
        <v>38.943450250536017</v>
      </c>
      <c r="H3754" s="1">
        <f t="shared" si="523"/>
        <v>140.19642090192966</v>
      </c>
      <c r="I3754" s="1">
        <f t="shared" si="530"/>
        <v>146.15476879026761</v>
      </c>
    </row>
    <row r="3755" spans="1:9" x14ac:dyDescent="0.25">
      <c r="A3755">
        <f t="shared" si="524"/>
        <v>120</v>
      </c>
      <c r="B3755">
        <f t="shared" si="525"/>
        <v>2.9</v>
      </c>
      <c r="C3755">
        <f t="shared" si="526"/>
        <v>0.20319999999999999</v>
      </c>
      <c r="D3755">
        <f t="shared" si="527"/>
        <v>330</v>
      </c>
      <c r="E3755">
        <f t="shared" si="528"/>
        <v>2E-3</v>
      </c>
      <c r="F3755" s="1">
        <f t="shared" si="529"/>
        <v>7.5059999999993954</v>
      </c>
      <c r="G3755">
        <f t="shared" si="531"/>
        <v>38.953829634931147</v>
      </c>
      <c r="H3755" s="1">
        <f t="shared" si="523"/>
        <v>140.23378668575214</v>
      </c>
      <c r="I3755" s="1">
        <f t="shared" si="530"/>
        <v>146.23267644953748</v>
      </c>
    </row>
    <row r="3756" spans="1:9" x14ac:dyDescent="0.25">
      <c r="A3756">
        <f t="shared" si="524"/>
        <v>120</v>
      </c>
      <c r="B3756">
        <f t="shared" si="525"/>
        <v>2.9</v>
      </c>
      <c r="C3756">
        <f t="shared" si="526"/>
        <v>0.20319999999999999</v>
      </c>
      <c r="D3756">
        <f t="shared" si="527"/>
        <v>330</v>
      </c>
      <c r="E3756">
        <f t="shared" si="528"/>
        <v>2E-3</v>
      </c>
      <c r="F3756" s="1">
        <f t="shared" si="529"/>
        <v>7.5079999999993952</v>
      </c>
      <c r="G3756">
        <f t="shared" si="531"/>
        <v>38.964209019326276</v>
      </c>
      <c r="H3756" s="1">
        <f t="shared" si="523"/>
        <v>140.27115246957459</v>
      </c>
      <c r="I3756" s="1">
        <f t="shared" si="530"/>
        <v>146.31060486757613</v>
      </c>
    </row>
    <row r="3757" spans="1:9" x14ac:dyDescent="0.25">
      <c r="A3757">
        <f t="shared" si="524"/>
        <v>120</v>
      </c>
      <c r="B3757">
        <f t="shared" si="525"/>
        <v>2.9</v>
      </c>
      <c r="C3757">
        <f t="shared" si="526"/>
        <v>0.20319999999999999</v>
      </c>
      <c r="D3757">
        <f t="shared" si="527"/>
        <v>330</v>
      </c>
      <c r="E3757">
        <f t="shared" si="528"/>
        <v>2E-3</v>
      </c>
      <c r="F3757" s="1">
        <f t="shared" si="529"/>
        <v>7.5099999999993949</v>
      </c>
      <c r="G3757">
        <f t="shared" si="531"/>
        <v>38.974588403721405</v>
      </c>
      <c r="H3757" s="1">
        <f t="shared" si="523"/>
        <v>140.30851825339707</v>
      </c>
      <c r="I3757" s="1">
        <f t="shared" si="530"/>
        <v>146.38855404438357</v>
      </c>
    </row>
    <row r="3758" spans="1:9" x14ac:dyDescent="0.25">
      <c r="A3758">
        <f t="shared" si="524"/>
        <v>120</v>
      </c>
      <c r="B3758">
        <f t="shared" si="525"/>
        <v>2.9</v>
      </c>
      <c r="C3758">
        <f t="shared" si="526"/>
        <v>0.20319999999999999</v>
      </c>
      <c r="D3758">
        <f t="shared" si="527"/>
        <v>330</v>
      </c>
      <c r="E3758">
        <f t="shared" si="528"/>
        <v>2E-3</v>
      </c>
      <c r="F3758" s="1">
        <f t="shared" si="529"/>
        <v>7.5119999999993947</v>
      </c>
      <c r="G3758">
        <f t="shared" si="531"/>
        <v>38.984967788116535</v>
      </c>
      <c r="H3758" s="1">
        <f t="shared" si="523"/>
        <v>140.34588403721952</v>
      </c>
      <c r="I3758" s="1">
        <f t="shared" si="530"/>
        <v>146.46652397995979</v>
      </c>
    </row>
    <row r="3759" spans="1:9" x14ac:dyDescent="0.25">
      <c r="A3759">
        <f t="shared" si="524"/>
        <v>120</v>
      </c>
      <c r="B3759">
        <f t="shared" si="525"/>
        <v>2.9</v>
      </c>
      <c r="C3759">
        <f t="shared" si="526"/>
        <v>0.20319999999999999</v>
      </c>
      <c r="D3759">
        <f t="shared" si="527"/>
        <v>330</v>
      </c>
      <c r="E3759">
        <f t="shared" si="528"/>
        <v>2E-3</v>
      </c>
      <c r="F3759" s="1">
        <f t="shared" si="529"/>
        <v>7.5139999999993945</v>
      </c>
      <c r="G3759">
        <f t="shared" si="531"/>
        <v>38.995347172511664</v>
      </c>
      <c r="H3759" s="1">
        <f t="shared" si="523"/>
        <v>140.383249821042</v>
      </c>
      <c r="I3759" s="1">
        <f t="shared" si="530"/>
        <v>146.54451467430482</v>
      </c>
    </row>
    <row r="3760" spans="1:9" x14ac:dyDescent="0.25">
      <c r="A3760">
        <f t="shared" si="524"/>
        <v>120</v>
      </c>
      <c r="B3760">
        <f t="shared" si="525"/>
        <v>2.9</v>
      </c>
      <c r="C3760">
        <f t="shared" si="526"/>
        <v>0.20319999999999999</v>
      </c>
      <c r="D3760">
        <f t="shared" si="527"/>
        <v>330</v>
      </c>
      <c r="E3760">
        <f t="shared" si="528"/>
        <v>2E-3</v>
      </c>
      <c r="F3760" s="1">
        <f t="shared" si="529"/>
        <v>7.5159999999993943</v>
      </c>
      <c r="G3760">
        <f t="shared" si="531"/>
        <v>39.005726556906794</v>
      </c>
      <c r="H3760" s="1">
        <f t="shared" si="523"/>
        <v>140.42061560486445</v>
      </c>
      <c r="I3760" s="1">
        <f t="shared" si="530"/>
        <v>146.62252612741864</v>
      </c>
    </row>
    <row r="3761" spans="1:9" x14ac:dyDescent="0.25">
      <c r="A3761">
        <f t="shared" si="524"/>
        <v>120</v>
      </c>
      <c r="B3761">
        <f t="shared" si="525"/>
        <v>2.9</v>
      </c>
      <c r="C3761">
        <f t="shared" si="526"/>
        <v>0.20319999999999999</v>
      </c>
      <c r="D3761">
        <f t="shared" si="527"/>
        <v>330</v>
      </c>
      <c r="E3761">
        <f t="shared" si="528"/>
        <v>2E-3</v>
      </c>
      <c r="F3761" s="1">
        <f t="shared" si="529"/>
        <v>7.5179999999993941</v>
      </c>
      <c r="G3761">
        <f t="shared" si="531"/>
        <v>39.016105941301923</v>
      </c>
      <c r="H3761" s="1">
        <f t="shared" si="523"/>
        <v>140.45798138868693</v>
      </c>
      <c r="I3761" s="1">
        <f t="shared" si="530"/>
        <v>146.70055833930124</v>
      </c>
    </row>
    <row r="3762" spans="1:9" x14ac:dyDescent="0.25">
      <c r="A3762">
        <f t="shared" si="524"/>
        <v>120</v>
      </c>
      <c r="B3762">
        <f t="shared" si="525"/>
        <v>2.9</v>
      </c>
      <c r="C3762">
        <f t="shared" si="526"/>
        <v>0.20319999999999999</v>
      </c>
      <c r="D3762">
        <f t="shared" si="527"/>
        <v>330</v>
      </c>
      <c r="E3762">
        <f t="shared" si="528"/>
        <v>2E-3</v>
      </c>
      <c r="F3762" s="1">
        <f t="shared" si="529"/>
        <v>7.5199999999993938</v>
      </c>
      <c r="G3762">
        <f t="shared" si="531"/>
        <v>39.026485325697053</v>
      </c>
      <c r="H3762" s="1">
        <f t="shared" si="523"/>
        <v>140.49534717250938</v>
      </c>
      <c r="I3762" s="1">
        <f t="shared" si="530"/>
        <v>146.77861130995262</v>
      </c>
    </row>
    <row r="3763" spans="1:9" x14ac:dyDescent="0.25">
      <c r="A3763">
        <f t="shared" si="524"/>
        <v>120</v>
      </c>
      <c r="B3763">
        <f t="shared" si="525"/>
        <v>2.9</v>
      </c>
      <c r="C3763">
        <f t="shared" si="526"/>
        <v>0.20319999999999999</v>
      </c>
      <c r="D3763">
        <f t="shared" si="527"/>
        <v>330</v>
      </c>
      <c r="E3763">
        <f t="shared" si="528"/>
        <v>2E-3</v>
      </c>
      <c r="F3763" s="1">
        <f t="shared" si="529"/>
        <v>7.5219999999993936</v>
      </c>
      <c r="G3763">
        <f t="shared" si="531"/>
        <v>39.036864710092182</v>
      </c>
      <c r="H3763" s="1">
        <f t="shared" si="523"/>
        <v>140.53271295633186</v>
      </c>
      <c r="I3763" s="1">
        <f t="shared" si="530"/>
        <v>146.85668503937282</v>
      </c>
    </row>
    <row r="3764" spans="1:9" x14ac:dyDescent="0.25">
      <c r="A3764">
        <f t="shared" si="524"/>
        <v>120</v>
      </c>
      <c r="B3764">
        <f t="shared" si="525"/>
        <v>2.9</v>
      </c>
      <c r="C3764">
        <f t="shared" si="526"/>
        <v>0.20319999999999999</v>
      </c>
      <c r="D3764">
        <f t="shared" si="527"/>
        <v>330</v>
      </c>
      <c r="E3764">
        <f t="shared" si="528"/>
        <v>2E-3</v>
      </c>
      <c r="F3764" s="1">
        <f t="shared" si="529"/>
        <v>7.5239999999993934</v>
      </c>
      <c r="G3764">
        <f t="shared" si="531"/>
        <v>39.047244094487311</v>
      </c>
      <c r="H3764" s="1">
        <f t="shared" si="523"/>
        <v>140.57007874015432</v>
      </c>
      <c r="I3764" s="1">
        <f t="shared" si="530"/>
        <v>146.9347795275618</v>
      </c>
    </row>
    <row r="3765" spans="1:9" x14ac:dyDescent="0.25">
      <c r="A3765">
        <f t="shared" si="524"/>
        <v>120</v>
      </c>
      <c r="B3765">
        <f t="shared" si="525"/>
        <v>2.9</v>
      </c>
      <c r="C3765">
        <f t="shared" si="526"/>
        <v>0.20319999999999999</v>
      </c>
      <c r="D3765">
        <f t="shared" si="527"/>
        <v>330</v>
      </c>
      <c r="E3765">
        <f t="shared" si="528"/>
        <v>2E-3</v>
      </c>
      <c r="F3765" s="1">
        <f t="shared" si="529"/>
        <v>7.5259999999993932</v>
      </c>
      <c r="G3765">
        <f t="shared" si="531"/>
        <v>39.057623478882441</v>
      </c>
      <c r="H3765" s="1">
        <f t="shared" si="523"/>
        <v>140.6074445239768</v>
      </c>
      <c r="I3765" s="1">
        <f t="shared" si="530"/>
        <v>147.01289477451957</v>
      </c>
    </row>
    <row r="3766" spans="1:9" x14ac:dyDescent="0.25">
      <c r="A3766">
        <f t="shared" si="524"/>
        <v>120</v>
      </c>
      <c r="B3766">
        <f t="shared" si="525"/>
        <v>2.9</v>
      </c>
      <c r="C3766">
        <f t="shared" si="526"/>
        <v>0.20319999999999999</v>
      </c>
      <c r="D3766">
        <f t="shared" si="527"/>
        <v>330</v>
      </c>
      <c r="E3766">
        <f t="shared" si="528"/>
        <v>2E-3</v>
      </c>
      <c r="F3766" s="1">
        <f t="shared" si="529"/>
        <v>7.527999999999393</v>
      </c>
      <c r="G3766">
        <f t="shared" si="531"/>
        <v>39.06800286327757</v>
      </c>
      <c r="H3766" s="1">
        <f t="shared" si="523"/>
        <v>140.64481030779925</v>
      </c>
      <c r="I3766" s="1">
        <f t="shared" si="530"/>
        <v>147.09103078024611</v>
      </c>
    </row>
    <row r="3767" spans="1:9" x14ac:dyDescent="0.25">
      <c r="A3767">
        <f t="shared" si="524"/>
        <v>120</v>
      </c>
      <c r="B3767">
        <f t="shared" si="525"/>
        <v>2.9</v>
      </c>
      <c r="C3767">
        <f t="shared" si="526"/>
        <v>0.20319999999999999</v>
      </c>
      <c r="D3767">
        <f t="shared" si="527"/>
        <v>330</v>
      </c>
      <c r="E3767">
        <f t="shared" si="528"/>
        <v>2E-3</v>
      </c>
      <c r="F3767" s="1">
        <f t="shared" si="529"/>
        <v>7.5299999999993927</v>
      </c>
      <c r="G3767">
        <f t="shared" si="531"/>
        <v>39.0783822476727</v>
      </c>
      <c r="H3767" s="1">
        <f t="shared" si="523"/>
        <v>140.68217609162173</v>
      </c>
      <c r="I3767" s="1">
        <f t="shared" si="530"/>
        <v>147.16918754474145</v>
      </c>
    </row>
    <row r="3768" spans="1:9" x14ac:dyDescent="0.25">
      <c r="A3768">
        <f t="shared" si="524"/>
        <v>120</v>
      </c>
      <c r="B3768">
        <f t="shared" si="525"/>
        <v>2.9</v>
      </c>
      <c r="C3768">
        <f t="shared" si="526"/>
        <v>0.20319999999999999</v>
      </c>
      <c r="D3768">
        <f t="shared" si="527"/>
        <v>330</v>
      </c>
      <c r="E3768">
        <f t="shared" si="528"/>
        <v>2E-3</v>
      </c>
      <c r="F3768" s="1">
        <f t="shared" si="529"/>
        <v>7.5319999999993925</v>
      </c>
      <c r="G3768">
        <f t="shared" si="531"/>
        <v>39.088761632067829</v>
      </c>
      <c r="H3768" s="1">
        <f t="shared" si="523"/>
        <v>140.71954187544418</v>
      </c>
      <c r="I3768" s="1">
        <f t="shared" si="530"/>
        <v>147.24736506800559</v>
      </c>
    </row>
    <row r="3769" spans="1:9" x14ac:dyDescent="0.25">
      <c r="A3769">
        <f t="shared" si="524"/>
        <v>120</v>
      </c>
      <c r="B3769">
        <f t="shared" si="525"/>
        <v>2.9</v>
      </c>
      <c r="C3769">
        <f t="shared" si="526"/>
        <v>0.20319999999999999</v>
      </c>
      <c r="D3769">
        <f t="shared" si="527"/>
        <v>330</v>
      </c>
      <c r="E3769">
        <f t="shared" si="528"/>
        <v>2E-3</v>
      </c>
      <c r="F3769" s="1">
        <f t="shared" si="529"/>
        <v>7.5339999999993923</v>
      </c>
      <c r="G3769">
        <f t="shared" si="531"/>
        <v>39.099141016462958</v>
      </c>
      <c r="H3769" s="1">
        <f t="shared" si="523"/>
        <v>140.75690765926666</v>
      </c>
      <c r="I3769" s="1">
        <f t="shared" si="530"/>
        <v>147.32556335003852</v>
      </c>
    </row>
    <row r="3770" spans="1:9" x14ac:dyDescent="0.25">
      <c r="A3770">
        <f t="shared" si="524"/>
        <v>120</v>
      </c>
      <c r="B3770">
        <f t="shared" si="525"/>
        <v>2.9</v>
      </c>
      <c r="C3770">
        <f t="shared" si="526"/>
        <v>0.20319999999999999</v>
      </c>
      <c r="D3770">
        <f t="shared" si="527"/>
        <v>330</v>
      </c>
      <c r="E3770">
        <f t="shared" si="528"/>
        <v>2E-3</v>
      </c>
      <c r="F3770" s="1">
        <f t="shared" si="529"/>
        <v>7.5359999999993921</v>
      </c>
      <c r="G3770">
        <f t="shared" si="531"/>
        <v>39.109520400858088</v>
      </c>
      <c r="H3770" s="1">
        <f t="shared" si="523"/>
        <v>140.79427344308911</v>
      </c>
      <c r="I3770" s="1">
        <f t="shared" si="530"/>
        <v>147.40378239084023</v>
      </c>
    </row>
    <row r="3771" spans="1:9" x14ac:dyDescent="0.25">
      <c r="A3771">
        <f t="shared" si="524"/>
        <v>120</v>
      </c>
      <c r="B3771">
        <f t="shared" si="525"/>
        <v>2.9</v>
      </c>
      <c r="C3771">
        <f t="shared" si="526"/>
        <v>0.20319999999999999</v>
      </c>
      <c r="D3771">
        <f t="shared" si="527"/>
        <v>330</v>
      </c>
      <c r="E3771">
        <f t="shared" si="528"/>
        <v>2E-3</v>
      </c>
      <c r="F3771" s="1">
        <f t="shared" si="529"/>
        <v>7.5379999999993919</v>
      </c>
      <c r="G3771">
        <f t="shared" si="531"/>
        <v>39.119899785253217</v>
      </c>
      <c r="H3771" s="1">
        <f t="shared" si="523"/>
        <v>140.83163922691159</v>
      </c>
      <c r="I3771" s="1">
        <f t="shared" si="530"/>
        <v>147.48202219041073</v>
      </c>
    </row>
    <row r="3772" spans="1:9" x14ac:dyDescent="0.25">
      <c r="A3772">
        <f t="shared" si="524"/>
        <v>120</v>
      </c>
      <c r="B3772">
        <f t="shared" si="525"/>
        <v>2.9</v>
      </c>
      <c r="C3772">
        <f t="shared" si="526"/>
        <v>0.20319999999999999</v>
      </c>
      <c r="D3772">
        <f t="shared" si="527"/>
        <v>330</v>
      </c>
      <c r="E3772">
        <f t="shared" si="528"/>
        <v>2E-3</v>
      </c>
      <c r="F3772" s="1">
        <f t="shared" si="529"/>
        <v>7.5399999999993916</v>
      </c>
      <c r="G3772">
        <f t="shared" si="531"/>
        <v>39.130279169648347</v>
      </c>
      <c r="H3772" s="1">
        <f t="shared" si="523"/>
        <v>140.86900501073404</v>
      </c>
      <c r="I3772" s="1">
        <f t="shared" si="530"/>
        <v>147.56028274875004</v>
      </c>
    </row>
    <row r="3773" spans="1:9" x14ac:dyDescent="0.25">
      <c r="A3773">
        <f t="shared" si="524"/>
        <v>120</v>
      </c>
      <c r="B3773">
        <f t="shared" si="525"/>
        <v>2.9</v>
      </c>
      <c r="C3773">
        <f t="shared" si="526"/>
        <v>0.20319999999999999</v>
      </c>
      <c r="D3773">
        <f t="shared" si="527"/>
        <v>330</v>
      </c>
      <c r="E3773">
        <f t="shared" si="528"/>
        <v>2E-3</v>
      </c>
      <c r="F3773" s="1">
        <f t="shared" si="529"/>
        <v>7.5419999999993914</v>
      </c>
      <c r="G3773">
        <f t="shared" si="531"/>
        <v>39.140658554043476</v>
      </c>
      <c r="H3773" s="1">
        <f t="shared" si="523"/>
        <v>140.90637079455652</v>
      </c>
      <c r="I3773" s="1">
        <f t="shared" si="530"/>
        <v>147.63856406585813</v>
      </c>
    </row>
    <row r="3774" spans="1:9" x14ac:dyDescent="0.25">
      <c r="A3774">
        <f t="shared" si="524"/>
        <v>120</v>
      </c>
      <c r="B3774">
        <f t="shared" si="525"/>
        <v>2.9</v>
      </c>
      <c r="C3774">
        <f t="shared" si="526"/>
        <v>0.20319999999999999</v>
      </c>
      <c r="D3774">
        <f t="shared" si="527"/>
        <v>330</v>
      </c>
      <c r="E3774">
        <f t="shared" si="528"/>
        <v>2E-3</v>
      </c>
      <c r="F3774" s="1">
        <f t="shared" si="529"/>
        <v>7.5439999999993912</v>
      </c>
      <c r="G3774">
        <f t="shared" si="531"/>
        <v>39.151037938438606</v>
      </c>
      <c r="H3774" s="1">
        <f t="shared" si="523"/>
        <v>140.94373657837897</v>
      </c>
      <c r="I3774" s="1">
        <f t="shared" si="530"/>
        <v>147.71686614173501</v>
      </c>
    </row>
    <row r="3775" spans="1:9" x14ac:dyDescent="0.25">
      <c r="A3775">
        <f t="shared" si="524"/>
        <v>120</v>
      </c>
      <c r="B3775">
        <f t="shared" si="525"/>
        <v>2.9</v>
      </c>
      <c r="C3775">
        <f t="shared" si="526"/>
        <v>0.20319999999999999</v>
      </c>
      <c r="D3775">
        <f t="shared" si="527"/>
        <v>330</v>
      </c>
      <c r="E3775">
        <f t="shared" si="528"/>
        <v>2E-3</v>
      </c>
      <c r="F3775" s="1">
        <f t="shared" si="529"/>
        <v>7.545999999999391</v>
      </c>
      <c r="G3775">
        <f t="shared" si="531"/>
        <v>39.161417322833735</v>
      </c>
      <c r="H3775" s="1">
        <f t="shared" si="523"/>
        <v>140.98110236220145</v>
      </c>
      <c r="I3775" s="1">
        <f t="shared" si="530"/>
        <v>147.79518897638067</v>
      </c>
    </row>
    <row r="3776" spans="1:9" x14ac:dyDescent="0.25">
      <c r="A3776">
        <f t="shared" si="524"/>
        <v>120</v>
      </c>
      <c r="B3776">
        <f t="shared" si="525"/>
        <v>2.9</v>
      </c>
      <c r="C3776">
        <f t="shared" si="526"/>
        <v>0.20319999999999999</v>
      </c>
      <c r="D3776">
        <f t="shared" si="527"/>
        <v>330</v>
      </c>
      <c r="E3776">
        <f t="shared" si="528"/>
        <v>2E-3</v>
      </c>
      <c r="F3776" s="1">
        <f t="shared" si="529"/>
        <v>7.5479999999993908</v>
      </c>
      <c r="G3776">
        <f t="shared" si="531"/>
        <v>39.171796707228864</v>
      </c>
      <c r="H3776" s="1">
        <f t="shared" si="523"/>
        <v>141.01846814602391</v>
      </c>
      <c r="I3776" s="1">
        <f t="shared" si="530"/>
        <v>147.87353256979512</v>
      </c>
    </row>
    <row r="3777" spans="1:9" x14ac:dyDescent="0.25">
      <c r="A3777">
        <f t="shared" si="524"/>
        <v>120</v>
      </c>
      <c r="B3777">
        <f t="shared" si="525"/>
        <v>2.9</v>
      </c>
      <c r="C3777">
        <f t="shared" si="526"/>
        <v>0.20319999999999999</v>
      </c>
      <c r="D3777">
        <f t="shared" si="527"/>
        <v>330</v>
      </c>
      <c r="E3777">
        <f t="shared" si="528"/>
        <v>2E-3</v>
      </c>
      <c r="F3777" s="1">
        <f t="shared" si="529"/>
        <v>7.5499999999993905</v>
      </c>
      <c r="G3777">
        <f t="shared" si="531"/>
        <v>39.182176091623994</v>
      </c>
      <c r="H3777" s="1">
        <f t="shared" si="523"/>
        <v>141.05583392984639</v>
      </c>
      <c r="I3777" s="1">
        <f t="shared" si="530"/>
        <v>147.95189692197837</v>
      </c>
    </row>
    <row r="3778" spans="1:9" x14ac:dyDescent="0.25">
      <c r="A3778">
        <f t="shared" si="524"/>
        <v>120</v>
      </c>
      <c r="B3778">
        <f t="shared" si="525"/>
        <v>2.9</v>
      </c>
      <c r="C3778">
        <f t="shared" si="526"/>
        <v>0.20319999999999999</v>
      </c>
      <c r="D3778">
        <f t="shared" si="527"/>
        <v>330</v>
      </c>
      <c r="E3778">
        <f t="shared" si="528"/>
        <v>2E-3</v>
      </c>
      <c r="F3778" s="1">
        <f t="shared" si="529"/>
        <v>7.5519999999993903</v>
      </c>
      <c r="G3778">
        <f t="shared" si="531"/>
        <v>39.192555476019123</v>
      </c>
      <c r="H3778" s="1">
        <f t="shared" si="523"/>
        <v>141.09319971366884</v>
      </c>
      <c r="I3778" s="1">
        <f t="shared" si="530"/>
        <v>148.03028203293042</v>
      </c>
    </row>
    <row r="3779" spans="1:9" x14ac:dyDescent="0.25">
      <c r="A3779">
        <f t="shared" si="524"/>
        <v>120</v>
      </c>
      <c r="B3779">
        <f t="shared" si="525"/>
        <v>2.9</v>
      </c>
      <c r="C3779">
        <f t="shared" si="526"/>
        <v>0.20319999999999999</v>
      </c>
      <c r="D3779">
        <f t="shared" si="527"/>
        <v>330</v>
      </c>
      <c r="E3779">
        <f t="shared" si="528"/>
        <v>2E-3</v>
      </c>
      <c r="F3779" s="1">
        <f t="shared" si="529"/>
        <v>7.5539999999993901</v>
      </c>
      <c r="G3779">
        <f t="shared" si="531"/>
        <v>39.202934860414253</v>
      </c>
      <c r="H3779" s="1">
        <f t="shared" ref="H3779:H3842" si="532">G3779*3.6</f>
        <v>141.13056549749132</v>
      </c>
      <c r="I3779" s="1">
        <f t="shared" si="530"/>
        <v>148.10868790265124</v>
      </c>
    </row>
    <row r="3780" spans="1:9" x14ac:dyDescent="0.25">
      <c r="A3780">
        <f t="shared" ref="A3780:A3843" si="533">A3779</f>
        <v>120</v>
      </c>
      <c r="B3780">
        <f t="shared" ref="B3780:B3843" si="534">B3779</f>
        <v>2.9</v>
      </c>
      <c r="C3780">
        <f t="shared" ref="C3780:C3843" si="535">C3779</f>
        <v>0.20319999999999999</v>
      </c>
      <c r="D3780">
        <f t="shared" ref="D3780:D3843" si="536">D3779</f>
        <v>330</v>
      </c>
      <c r="E3780">
        <f t="shared" ref="E3780:E3843" si="537">E3779</f>
        <v>2E-3</v>
      </c>
      <c r="F3780" s="1">
        <f t="shared" ref="F3780:F3843" si="538">F3779+E3780</f>
        <v>7.5559999999993899</v>
      </c>
      <c r="G3780">
        <f t="shared" si="531"/>
        <v>39.213314244809382</v>
      </c>
      <c r="H3780" s="1">
        <f t="shared" si="532"/>
        <v>141.16793128131377</v>
      </c>
      <c r="I3780" s="1">
        <f t="shared" ref="I3780:I3843" si="539">I3779+G3780*E3780</f>
        <v>148.18711453114085</v>
      </c>
    </row>
    <row r="3781" spans="1:9" x14ac:dyDescent="0.25">
      <c r="A3781">
        <f t="shared" si="533"/>
        <v>120</v>
      </c>
      <c r="B3781">
        <f t="shared" si="534"/>
        <v>2.9</v>
      </c>
      <c r="C3781">
        <f t="shared" si="535"/>
        <v>0.20319999999999999</v>
      </c>
      <c r="D3781">
        <f t="shared" si="536"/>
        <v>330</v>
      </c>
      <c r="E3781">
        <f t="shared" si="537"/>
        <v>2E-3</v>
      </c>
      <c r="F3781" s="1">
        <f t="shared" si="538"/>
        <v>7.5579999999993897</v>
      </c>
      <c r="G3781">
        <f t="shared" si="531"/>
        <v>39.223693629204512</v>
      </c>
      <c r="H3781" s="1">
        <f t="shared" si="532"/>
        <v>141.20529706513625</v>
      </c>
      <c r="I3781" s="1">
        <f t="shared" si="539"/>
        <v>148.26556191839927</v>
      </c>
    </row>
    <row r="3782" spans="1:9" x14ac:dyDescent="0.25">
      <c r="A3782">
        <f t="shared" si="533"/>
        <v>120</v>
      </c>
      <c r="B3782">
        <f t="shared" si="534"/>
        <v>2.9</v>
      </c>
      <c r="C3782">
        <f t="shared" si="535"/>
        <v>0.20319999999999999</v>
      </c>
      <c r="D3782">
        <f t="shared" si="536"/>
        <v>330</v>
      </c>
      <c r="E3782">
        <f t="shared" si="537"/>
        <v>2E-3</v>
      </c>
      <c r="F3782" s="1">
        <f t="shared" si="538"/>
        <v>7.5599999999993894</v>
      </c>
      <c r="G3782">
        <f t="shared" si="531"/>
        <v>39.234073013599641</v>
      </c>
      <c r="H3782" s="1">
        <f t="shared" si="532"/>
        <v>141.2426628489587</v>
      </c>
      <c r="I3782" s="1">
        <f t="shared" si="539"/>
        <v>148.34403006442648</v>
      </c>
    </row>
    <row r="3783" spans="1:9" x14ac:dyDescent="0.25">
      <c r="A3783">
        <f t="shared" si="533"/>
        <v>120</v>
      </c>
      <c r="B3783">
        <f t="shared" si="534"/>
        <v>2.9</v>
      </c>
      <c r="C3783">
        <f t="shared" si="535"/>
        <v>0.20319999999999999</v>
      </c>
      <c r="D3783">
        <f t="shared" si="536"/>
        <v>330</v>
      </c>
      <c r="E3783">
        <f t="shared" si="537"/>
        <v>2E-3</v>
      </c>
      <c r="F3783" s="1">
        <f t="shared" si="538"/>
        <v>7.5619999999993892</v>
      </c>
      <c r="G3783">
        <f t="shared" si="531"/>
        <v>39.24445239799477</v>
      </c>
      <c r="H3783" s="1">
        <f t="shared" si="532"/>
        <v>141.28002863278118</v>
      </c>
      <c r="I3783" s="1">
        <f t="shared" si="539"/>
        <v>148.42251896922247</v>
      </c>
    </row>
    <row r="3784" spans="1:9" x14ac:dyDescent="0.25">
      <c r="A3784">
        <f t="shared" si="533"/>
        <v>120</v>
      </c>
      <c r="B3784">
        <f t="shared" si="534"/>
        <v>2.9</v>
      </c>
      <c r="C3784">
        <f t="shared" si="535"/>
        <v>0.20319999999999999</v>
      </c>
      <c r="D3784">
        <f t="shared" si="536"/>
        <v>330</v>
      </c>
      <c r="E3784">
        <f t="shared" si="537"/>
        <v>2E-3</v>
      </c>
      <c r="F3784" s="1">
        <f t="shared" si="538"/>
        <v>7.563999999999389</v>
      </c>
      <c r="G3784">
        <f t="shared" si="531"/>
        <v>39.2548317823899</v>
      </c>
      <c r="H3784" s="1">
        <f t="shared" si="532"/>
        <v>141.31739441660363</v>
      </c>
      <c r="I3784" s="1">
        <f t="shared" si="539"/>
        <v>148.50102863278724</v>
      </c>
    </row>
    <row r="3785" spans="1:9" x14ac:dyDescent="0.25">
      <c r="A3785">
        <f t="shared" si="533"/>
        <v>120</v>
      </c>
      <c r="B3785">
        <f t="shared" si="534"/>
        <v>2.9</v>
      </c>
      <c r="C3785">
        <f t="shared" si="535"/>
        <v>0.20319999999999999</v>
      </c>
      <c r="D3785">
        <f t="shared" si="536"/>
        <v>330</v>
      </c>
      <c r="E3785">
        <f t="shared" si="537"/>
        <v>2E-3</v>
      </c>
      <c r="F3785" s="1">
        <f t="shared" si="538"/>
        <v>7.5659999999993888</v>
      </c>
      <c r="G3785">
        <f t="shared" si="531"/>
        <v>39.265211166785029</v>
      </c>
      <c r="H3785" s="1">
        <f t="shared" si="532"/>
        <v>141.35476020042611</v>
      </c>
      <c r="I3785" s="1">
        <f t="shared" si="539"/>
        <v>148.5795590551208</v>
      </c>
    </row>
    <row r="3786" spans="1:9" x14ac:dyDescent="0.25">
      <c r="A3786">
        <f t="shared" si="533"/>
        <v>120</v>
      </c>
      <c r="B3786">
        <f t="shared" si="534"/>
        <v>2.9</v>
      </c>
      <c r="C3786">
        <f t="shared" si="535"/>
        <v>0.20319999999999999</v>
      </c>
      <c r="D3786">
        <f t="shared" si="536"/>
        <v>330</v>
      </c>
      <c r="E3786">
        <f t="shared" si="537"/>
        <v>2E-3</v>
      </c>
      <c r="F3786" s="1">
        <f t="shared" si="538"/>
        <v>7.5679999999993885</v>
      </c>
      <c r="G3786">
        <f t="shared" si="531"/>
        <v>39.275590551180159</v>
      </c>
      <c r="H3786" s="1">
        <f t="shared" si="532"/>
        <v>141.39212598424857</v>
      </c>
      <c r="I3786" s="1">
        <f t="shared" si="539"/>
        <v>148.65811023622317</v>
      </c>
    </row>
    <row r="3787" spans="1:9" x14ac:dyDescent="0.25">
      <c r="A3787">
        <f t="shared" si="533"/>
        <v>120</v>
      </c>
      <c r="B3787">
        <f t="shared" si="534"/>
        <v>2.9</v>
      </c>
      <c r="C3787">
        <f t="shared" si="535"/>
        <v>0.20319999999999999</v>
      </c>
      <c r="D3787">
        <f t="shared" si="536"/>
        <v>330</v>
      </c>
      <c r="E3787">
        <f t="shared" si="537"/>
        <v>2E-3</v>
      </c>
      <c r="F3787" s="1">
        <f t="shared" si="538"/>
        <v>7.5699999999993883</v>
      </c>
      <c r="G3787">
        <f t="shared" si="531"/>
        <v>39.285969935575288</v>
      </c>
      <c r="H3787" s="1">
        <f t="shared" si="532"/>
        <v>141.42949176807105</v>
      </c>
      <c r="I3787" s="1">
        <f t="shared" si="539"/>
        <v>148.73668217609432</v>
      </c>
    </row>
    <row r="3788" spans="1:9" x14ac:dyDescent="0.25">
      <c r="A3788">
        <f t="shared" si="533"/>
        <v>120</v>
      </c>
      <c r="B3788">
        <f t="shared" si="534"/>
        <v>2.9</v>
      </c>
      <c r="C3788">
        <f t="shared" si="535"/>
        <v>0.20319999999999999</v>
      </c>
      <c r="D3788">
        <f t="shared" si="536"/>
        <v>330</v>
      </c>
      <c r="E3788">
        <f t="shared" si="537"/>
        <v>2E-3</v>
      </c>
      <c r="F3788" s="1">
        <f t="shared" si="538"/>
        <v>7.5719999999993881</v>
      </c>
      <c r="G3788">
        <f t="shared" si="531"/>
        <v>39.296349319970417</v>
      </c>
      <c r="H3788" s="1">
        <f t="shared" si="532"/>
        <v>141.4668575518935</v>
      </c>
      <c r="I3788" s="1">
        <f t="shared" si="539"/>
        <v>148.81527487473426</v>
      </c>
    </row>
    <row r="3789" spans="1:9" x14ac:dyDescent="0.25">
      <c r="A3789">
        <f t="shared" si="533"/>
        <v>120</v>
      </c>
      <c r="B3789">
        <f t="shared" si="534"/>
        <v>2.9</v>
      </c>
      <c r="C3789">
        <f t="shared" si="535"/>
        <v>0.20319999999999999</v>
      </c>
      <c r="D3789">
        <f t="shared" si="536"/>
        <v>330</v>
      </c>
      <c r="E3789">
        <f t="shared" si="537"/>
        <v>2E-3</v>
      </c>
      <c r="F3789" s="1">
        <f t="shared" si="538"/>
        <v>7.5739999999993879</v>
      </c>
      <c r="G3789">
        <f t="shared" si="531"/>
        <v>39.306728704365547</v>
      </c>
      <c r="H3789" s="1">
        <f t="shared" si="532"/>
        <v>141.50422333571598</v>
      </c>
      <c r="I3789" s="1">
        <f t="shared" si="539"/>
        <v>148.89388833214298</v>
      </c>
    </row>
    <row r="3790" spans="1:9" x14ac:dyDescent="0.25">
      <c r="A3790">
        <f t="shared" si="533"/>
        <v>120</v>
      </c>
      <c r="B3790">
        <f t="shared" si="534"/>
        <v>2.9</v>
      </c>
      <c r="C3790">
        <f t="shared" si="535"/>
        <v>0.20319999999999999</v>
      </c>
      <c r="D3790">
        <f t="shared" si="536"/>
        <v>330</v>
      </c>
      <c r="E3790">
        <f t="shared" si="537"/>
        <v>2E-3</v>
      </c>
      <c r="F3790" s="1">
        <f t="shared" si="538"/>
        <v>7.5759999999993877</v>
      </c>
      <c r="G3790">
        <f t="shared" si="531"/>
        <v>39.317108088760676</v>
      </c>
      <c r="H3790" s="1">
        <f t="shared" si="532"/>
        <v>141.54158911953843</v>
      </c>
      <c r="I3790" s="1">
        <f t="shared" si="539"/>
        <v>148.97252254832051</v>
      </c>
    </row>
    <row r="3791" spans="1:9" x14ac:dyDescent="0.25">
      <c r="A3791">
        <f t="shared" si="533"/>
        <v>120</v>
      </c>
      <c r="B3791">
        <f t="shared" si="534"/>
        <v>2.9</v>
      </c>
      <c r="C3791">
        <f t="shared" si="535"/>
        <v>0.20319999999999999</v>
      </c>
      <c r="D3791">
        <f t="shared" si="536"/>
        <v>330</v>
      </c>
      <c r="E3791">
        <f t="shared" si="537"/>
        <v>2E-3</v>
      </c>
      <c r="F3791" s="1">
        <f t="shared" si="538"/>
        <v>7.5779999999993874</v>
      </c>
      <c r="G3791">
        <f t="shared" si="531"/>
        <v>39.327487473155806</v>
      </c>
      <c r="H3791" s="1">
        <f t="shared" si="532"/>
        <v>141.57895490336091</v>
      </c>
      <c r="I3791" s="1">
        <f t="shared" si="539"/>
        <v>149.05117752326683</v>
      </c>
    </row>
    <row r="3792" spans="1:9" x14ac:dyDescent="0.25">
      <c r="A3792">
        <f t="shared" si="533"/>
        <v>120</v>
      </c>
      <c r="B3792">
        <f t="shared" si="534"/>
        <v>2.9</v>
      </c>
      <c r="C3792">
        <f t="shared" si="535"/>
        <v>0.20319999999999999</v>
      </c>
      <c r="D3792">
        <f t="shared" si="536"/>
        <v>330</v>
      </c>
      <c r="E3792">
        <f t="shared" si="537"/>
        <v>2E-3</v>
      </c>
      <c r="F3792" s="1">
        <f t="shared" si="538"/>
        <v>7.5799999999993872</v>
      </c>
      <c r="G3792">
        <f t="shared" si="531"/>
        <v>39.337866857550935</v>
      </c>
      <c r="H3792" s="1">
        <f t="shared" si="532"/>
        <v>141.61632068718336</v>
      </c>
      <c r="I3792" s="1">
        <f t="shared" si="539"/>
        <v>149.12985325698193</v>
      </c>
    </row>
    <row r="3793" spans="1:9" x14ac:dyDescent="0.25">
      <c r="A3793">
        <f t="shared" si="533"/>
        <v>120</v>
      </c>
      <c r="B3793">
        <f t="shared" si="534"/>
        <v>2.9</v>
      </c>
      <c r="C3793">
        <f t="shared" si="535"/>
        <v>0.20319999999999999</v>
      </c>
      <c r="D3793">
        <f t="shared" si="536"/>
        <v>330</v>
      </c>
      <c r="E3793">
        <f t="shared" si="537"/>
        <v>2E-3</v>
      </c>
      <c r="F3793" s="1">
        <f t="shared" si="538"/>
        <v>7.581999999999387</v>
      </c>
      <c r="G3793">
        <f t="shared" si="531"/>
        <v>39.348246241946065</v>
      </c>
      <c r="H3793" s="1">
        <f t="shared" si="532"/>
        <v>141.65368647100584</v>
      </c>
      <c r="I3793" s="1">
        <f t="shared" si="539"/>
        <v>149.20854974946582</v>
      </c>
    </row>
    <row r="3794" spans="1:9" x14ac:dyDescent="0.25">
      <c r="A3794">
        <f t="shared" si="533"/>
        <v>120</v>
      </c>
      <c r="B3794">
        <f t="shared" si="534"/>
        <v>2.9</v>
      </c>
      <c r="C3794">
        <f t="shared" si="535"/>
        <v>0.20319999999999999</v>
      </c>
      <c r="D3794">
        <f t="shared" si="536"/>
        <v>330</v>
      </c>
      <c r="E3794">
        <f t="shared" si="537"/>
        <v>2E-3</v>
      </c>
      <c r="F3794" s="1">
        <f t="shared" si="538"/>
        <v>7.5839999999993868</v>
      </c>
      <c r="G3794">
        <f t="shared" si="531"/>
        <v>39.358625626341194</v>
      </c>
      <c r="H3794" s="1">
        <f t="shared" si="532"/>
        <v>141.69105225482829</v>
      </c>
      <c r="I3794" s="1">
        <f t="shared" si="539"/>
        <v>149.28726700071849</v>
      </c>
    </row>
    <row r="3795" spans="1:9" x14ac:dyDescent="0.25">
      <c r="A3795">
        <f t="shared" si="533"/>
        <v>120</v>
      </c>
      <c r="B3795">
        <f t="shared" si="534"/>
        <v>2.9</v>
      </c>
      <c r="C3795">
        <f t="shared" si="535"/>
        <v>0.20319999999999999</v>
      </c>
      <c r="D3795">
        <f t="shared" si="536"/>
        <v>330</v>
      </c>
      <c r="E3795">
        <f t="shared" si="537"/>
        <v>2E-3</v>
      </c>
      <c r="F3795" s="1">
        <f t="shared" si="538"/>
        <v>7.5859999999993866</v>
      </c>
      <c r="G3795">
        <f t="shared" si="531"/>
        <v>39.369005010736323</v>
      </c>
      <c r="H3795" s="1">
        <f t="shared" si="532"/>
        <v>141.72841803865077</v>
      </c>
      <c r="I3795" s="1">
        <f t="shared" si="539"/>
        <v>149.36600501073997</v>
      </c>
    </row>
    <row r="3796" spans="1:9" x14ac:dyDescent="0.25">
      <c r="A3796">
        <f t="shared" si="533"/>
        <v>120</v>
      </c>
      <c r="B3796">
        <f t="shared" si="534"/>
        <v>2.9</v>
      </c>
      <c r="C3796">
        <f t="shared" si="535"/>
        <v>0.20319999999999999</v>
      </c>
      <c r="D3796">
        <f t="shared" si="536"/>
        <v>330</v>
      </c>
      <c r="E3796">
        <f t="shared" si="537"/>
        <v>2E-3</v>
      </c>
      <c r="F3796" s="1">
        <f t="shared" si="538"/>
        <v>7.5879999999993863</v>
      </c>
      <c r="G3796">
        <f t="shared" si="531"/>
        <v>39.379384395131453</v>
      </c>
      <c r="H3796" s="1">
        <f t="shared" si="532"/>
        <v>141.76578382247322</v>
      </c>
      <c r="I3796" s="1">
        <f t="shared" si="539"/>
        <v>149.44476377953023</v>
      </c>
    </row>
    <row r="3797" spans="1:9" x14ac:dyDescent="0.25">
      <c r="A3797">
        <f t="shared" si="533"/>
        <v>120</v>
      </c>
      <c r="B3797">
        <f t="shared" si="534"/>
        <v>2.9</v>
      </c>
      <c r="C3797">
        <f t="shared" si="535"/>
        <v>0.20319999999999999</v>
      </c>
      <c r="D3797">
        <f t="shared" si="536"/>
        <v>330</v>
      </c>
      <c r="E3797">
        <f t="shared" si="537"/>
        <v>2E-3</v>
      </c>
      <c r="F3797" s="1">
        <f t="shared" si="538"/>
        <v>7.5899999999993861</v>
      </c>
      <c r="G3797">
        <f t="shared" si="531"/>
        <v>39.389763779526582</v>
      </c>
      <c r="H3797" s="1">
        <f t="shared" si="532"/>
        <v>141.8031496062957</v>
      </c>
      <c r="I3797" s="1">
        <f t="shared" si="539"/>
        <v>149.52354330708928</v>
      </c>
    </row>
    <row r="3798" spans="1:9" x14ac:dyDescent="0.25">
      <c r="A3798">
        <f t="shared" si="533"/>
        <v>120</v>
      </c>
      <c r="B3798">
        <f t="shared" si="534"/>
        <v>2.9</v>
      </c>
      <c r="C3798">
        <f t="shared" si="535"/>
        <v>0.20319999999999999</v>
      </c>
      <c r="D3798">
        <f t="shared" si="536"/>
        <v>330</v>
      </c>
      <c r="E3798">
        <f t="shared" si="537"/>
        <v>2E-3</v>
      </c>
      <c r="F3798" s="1">
        <f t="shared" si="538"/>
        <v>7.5919999999993859</v>
      </c>
      <c r="G3798">
        <f t="shared" si="531"/>
        <v>39.400143163921712</v>
      </c>
      <c r="H3798" s="1">
        <f t="shared" si="532"/>
        <v>141.84051539011816</v>
      </c>
      <c r="I3798" s="1">
        <f t="shared" si="539"/>
        <v>149.60234359341712</v>
      </c>
    </row>
    <row r="3799" spans="1:9" x14ac:dyDescent="0.25">
      <c r="A3799">
        <f t="shared" si="533"/>
        <v>120</v>
      </c>
      <c r="B3799">
        <f t="shared" si="534"/>
        <v>2.9</v>
      </c>
      <c r="C3799">
        <f t="shared" si="535"/>
        <v>0.20319999999999999</v>
      </c>
      <c r="D3799">
        <f t="shared" si="536"/>
        <v>330</v>
      </c>
      <c r="E3799">
        <f t="shared" si="537"/>
        <v>2E-3</v>
      </c>
      <c r="F3799" s="1">
        <f t="shared" si="538"/>
        <v>7.5939999999993857</v>
      </c>
      <c r="G3799">
        <f t="shared" si="531"/>
        <v>39.410522548316841</v>
      </c>
      <c r="H3799" s="1">
        <f t="shared" si="532"/>
        <v>141.87788117394064</v>
      </c>
      <c r="I3799" s="1">
        <f t="shared" si="539"/>
        <v>149.68116463851376</v>
      </c>
    </row>
    <row r="3800" spans="1:9" x14ac:dyDescent="0.25">
      <c r="A3800">
        <f t="shared" si="533"/>
        <v>120</v>
      </c>
      <c r="B3800">
        <f t="shared" si="534"/>
        <v>2.9</v>
      </c>
      <c r="C3800">
        <f t="shared" si="535"/>
        <v>0.20319999999999999</v>
      </c>
      <c r="D3800">
        <f t="shared" si="536"/>
        <v>330</v>
      </c>
      <c r="E3800">
        <f t="shared" si="537"/>
        <v>2E-3</v>
      </c>
      <c r="F3800" s="1">
        <f t="shared" si="538"/>
        <v>7.5959999999993855</v>
      </c>
      <c r="G3800">
        <f t="shared" si="531"/>
        <v>39.420901932711971</v>
      </c>
      <c r="H3800" s="1">
        <f t="shared" si="532"/>
        <v>141.91524695776309</v>
      </c>
      <c r="I3800" s="1">
        <f t="shared" si="539"/>
        <v>149.76000644237919</v>
      </c>
    </row>
    <row r="3801" spans="1:9" x14ac:dyDescent="0.25">
      <c r="A3801">
        <f t="shared" si="533"/>
        <v>120</v>
      </c>
      <c r="B3801">
        <f t="shared" si="534"/>
        <v>2.9</v>
      </c>
      <c r="C3801">
        <f t="shared" si="535"/>
        <v>0.20319999999999999</v>
      </c>
      <c r="D3801">
        <f t="shared" si="536"/>
        <v>330</v>
      </c>
      <c r="E3801">
        <f t="shared" si="537"/>
        <v>2E-3</v>
      </c>
      <c r="F3801" s="1">
        <f t="shared" si="538"/>
        <v>7.5979999999993852</v>
      </c>
      <c r="G3801">
        <f t="shared" si="531"/>
        <v>39.4312813171071</v>
      </c>
      <c r="H3801" s="1">
        <f t="shared" si="532"/>
        <v>141.95261274158557</v>
      </c>
      <c r="I3801" s="1">
        <f t="shared" si="539"/>
        <v>149.83886900501341</v>
      </c>
    </row>
    <row r="3802" spans="1:9" x14ac:dyDescent="0.25">
      <c r="A3802">
        <f t="shared" si="533"/>
        <v>120</v>
      </c>
      <c r="B3802">
        <f t="shared" si="534"/>
        <v>2.9</v>
      </c>
      <c r="C3802">
        <f t="shared" si="535"/>
        <v>0.20319999999999999</v>
      </c>
      <c r="D3802">
        <f t="shared" si="536"/>
        <v>330</v>
      </c>
      <c r="E3802">
        <f t="shared" si="537"/>
        <v>2E-3</v>
      </c>
      <c r="F3802" s="1">
        <f t="shared" si="538"/>
        <v>7.599999999999385</v>
      </c>
      <c r="G3802">
        <f t="shared" si="531"/>
        <v>39.441660701502229</v>
      </c>
      <c r="H3802" s="1">
        <f t="shared" si="532"/>
        <v>141.98997852540802</v>
      </c>
      <c r="I3802" s="1">
        <f t="shared" si="539"/>
        <v>149.91775232641641</v>
      </c>
    </row>
    <row r="3803" spans="1:9" x14ac:dyDescent="0.25">
      <c r="A3803">
        <f t="shared" si="533"/>
        <v>120</v>
      </c>
      <c r="B3803">
        <f t="shared" si="534"/>
        <v>2.9</v>
      </c>
      <c r="C3803">
        <f t="shared" si="535"/>
        <v>0.20319999999999999</v>
      </c>
      <c r="D3803">
        <f t="shared" si="536"/>
        <v>330</v>
      </c>
      <c r="E3803">
        <f t="shared" si="537"/>
        <v>2E-3</v>
      </c>
      <c r="F3803" s="1">
        <f t="shared" si="538"/>
        <v>7.6019999999993848</v>
      </c>
      <c r="G3803">
        <f t="shared" si="531"/>
        <v>39.452040085897359</v>
      </c>
      <c r="H3803" s="1">
        <f t="shared" si="532"/>
        <v>142.0273443092305</v>
      </c>
      <c r="I3803" s="1">
        <f t="shared" si="539"/>
        <v>149.99665640658819</v>
      </c>
    </row>
    <row r="3804" spans="1:9" x14ac:dyDescent="0.25">
      <c r="A3804">
        <f t="shared" si="533"/>
        <v>120</v>
      </c>
      <c r="B3804">
        <f t="shared" si="534"/>
        <v>2.9</v>
      </c>
      <c r="C3804">
        <f t="shared" si="535"/>
        <v>0.20319999999999999</v>
      </c>
      <c r="D3804">
        <f t="shared" si="536"/>
        <v>330</v>
      </c>
      <c r="E3804">
        <f t="shared" si="537"/>
        <v>2E-3</v>
      </c>
      <c r="F3804" s="1">
        <f t="shared" si="538"/>
        <v>7.6039999999993846</v>
      </c>
      <c r="G3804">
        <f t="shared" ref="G3804:G3867" si="540">G3803+A3804*B3804/C3804/D3804*E3804</f>
        <v>39.462419470292488</v>
      </c>
      <c r="H3804" s="1">
        <f t="shared" si="532"/>
        <v>142.06471009305295</v>
      </c>
      <c r="I3804" s="1">
        <f t="shared" si="539"/>
        <v>150.07558124552878</v>
      </c>
    </row>
    <row r="3805" spans="1:9" x14ac:dyDescent="0.25">
      <c r="A3805">
        <f t="shared" si="533"/>
        <v>120</v>
      </c>
      <c r="B3805">
        <f t="shared" si="534"/>
        <v>2.9</v>
      </c>
      <c r="C3805">
        <f t="shared" si="535"/>
        <v>0.20319999999999999</v>
      </c>
      <c r="D3805">
        <f t="shared" si="536"/>
        <v>330</v>
      </c>
      <c r="E3805">
        <f t="shared" si="537"/>
        <v>2E-3</v>
      </c>
      <c r="F3805" s="1">
        <f t="shared" si="538"/>
        <v>7.6059999999993844</v>
      </c>
      <c r="G3805">
        <f t="shared" si="540"/>
        <v>39.472798854687618</v>
      </c>
      <c r="H3805" s="1">
        <f t="shared" si="532"/>
        <v>142.10207587687543</v>
      </c>
      <c r="I3805" s="1">
        <f t="shared" si="539"/>
        <v>150.15452684323816</v>
      </c>
    </row>
    <row r="3806" spans="1:9" x14ac:dyDescent="0.25">
      <c r="A3806">
        <f t="shared" si="533"/>
        <v>120</v>
      </c>
      <c r="B3806">
        <f t="shared" si="534"/>
        <v>2.9</v>
      </c>
      <c r="C3806">
        <f t="shared" si="535"/>
        <v>0.20319999999999999</v>
      </c>
      <c r="D3806">
        <f t="shared" si="536"/>
        <v>330</v>
      </c>
      <c r="E3806">
        <f t="shared" si="537"/>
        <v>2E-3</v>
      </c>
      <c r="F3806" s="1">
        <f t="shared" si="538"/>
        <v>7.6079999999993841</v>
      </c>
      <c r="G3806">
        <f t="shared" si="540"/>
        <v>39.483178239082747</v>
      </c>
      <c r="H3806" s="1">
        <f t="shared" si="532"/>
        <v>142.13944166069788</v>
      </c>
      <c r="I3806" s="1">
        <f t="shared" si="539"/>
        <v>150.23349319971632</v>
      </c>
    </row>
    <row r="3807" spans="1:9" x14ac:dyDescent="0.25">
      <c r="A3807">
        <f t="shared" si="533"/>
        <v>120</v>
      </c>
      <c r="B3807">
        <f t="shared" si="534"/>
        <v>2.9</v>
      </c>
      <c r="C3807">
        <f t="shared" si="535"/>
        <v>0.20319999999999999</v>
      </c>
      <c r="D3807">
        <f t="shared" si="536"/>
        <v>330</v>
      </c>
      <c r="E3807">
        <f t="shared" si="537"/>
        <v>2E-3</v>
      </c>
      <c r="F3807" s="1">
        <f t="shared" si="538"/>
        <v>7.6099999999993839</v>
      </c>
      <c r="G3807">
        <f t="shared" si="540"/>
        <v>39.493557623477876</v>
      </c>
      <c r="H3807" s="1">
        <f t="shared" si="532"/>
        <v>142.17680744452036</v>
      </c>
      <c r="I3807" s="1">
        <f t="shared" si="539"/>
        <v>150.31248031496327</v>
      </c>
    </row>
    <row r="3808" spans="1:9" x14ac:dyDescent="0.25">
      <c r="A3808">
        <f t="shared" si="533"/>
        <v>120</v>
      </c>
      <c r="B3808">
        <f t="shared" si="534"/>
        <v>2.9</v>
      </c>
      <c r="C3808">
        <f t="shared" si="535"/>
        <v>0.20319999999999999</v>
      </c>
      <c r="D3808">
        <f t="shared" si="536"/>
        <v>330</v>
      </c>
      <c r="E3808">
        <f t="shared" si="537"/>
        <v>2E-3</v>
      </c>
      <c r="F3808" s="1">
        <f t="shared" si="538"/>
        <v>7.6119999999993837</v>
      </c>
      <c r="G3808">
        <f t="shared" si="540"/>
        <v>39.503937007873006</v>
      </c>
      <c r="H3808" s="1">
        <f t="shared" si="532"/>
        <v>142.21417322834282</v>
      </c>
      <c r="I3808" s="1">
        <f t="shared" si="539"/>
        <v>150.39148818897903</v>
      </c>
    </row>
    <row r="3809" spans="1:9" x14ac:dyDescent="0.25">
      <c r="A3809">
        <f t="shared" si="533"/>
        <v>120</v>
      </c>
      <c r="B3809">
        <f t="shared" si="534"/>
        <v>2.9</v>
      </c>
      <c r="C3809">
        <f t="shared" si="535"/>
        <v>0.20319999999999999</v>
      </c>
      <c r="D3809">
        <f t="shared" si="536"/>
        <v>330</v>
      </c>
      <c r="E3809">
        <f t="shared" si="537"/>
        <v>2E-3</v>
      </c>
      <c r="F3809" s="1">
        <f t="shared" si="538"/>
        <v>7.6139999999993835</v>
      </c>
      <c r="G3809">
        <f t="shared" si="540"/>
        <v>39.514316392268135</v>
      </c>
      <c r="H3809" s="1">
        <f t="shared" si="532"/>
        <v>142.2515390121653</v>
      </c>
      <c r="I3809" s="1">
        <f t="shared" si="539"/>
        <v>150.47051682176357</v>
      </c>
    </row>
    <row r="3810" spans="1:9" x14ac:dyDescent="0.25">
      <c r="A3810">
        <f t="shared" si="533"/>
        <v>120</v>
      </c>
      <c r="B3810">
        <f t="shared" si="534"/>
        <v>2.9</v>
      </c>
      <c r="C3810">
        <f t="shared" si="535"/>
        <v>0.20319999999999999</v>
      </c>
      <c r="D3810">
        <f t="shared" si="536"/>
        <v>330</v>
      </c>
      <c r="E3810">
        <f t="shared" si="537"/>
        <v>2E-3</v>
      </c>
      <c r="F3810" s="1">
        <f t="shared" si="538"/>
        <v>7.6159999999993833</v>
      </c>
      <c r="G3810">
        <f t="shared" si="540"/>
        <v>39.524695776663265</v>
      </c>
      <c r="H3810" s="1">
        <f t="shared" si="532"/>
        <v>142.28890479598775</v>
      </c>
      <c r="I3810" s="1">
        <f t="shared" si="539"/>
        <v>150.54956621331689</v>
      </c>
    </row>
    <row r="3811" spans="1:9" x14ac:dyDescent="0.25">
      <c r="A3811">
        <f t="shared" si="533"/>
        <v>120</v>
      </c>
      <c r="B3811">
        <f t="shared" si="534"/>
        <v>2.9</v>
      </c>
      <c r="C3811">
        <f t="shared" si="535"/>
        <v>0.20319999999999999</v>
      </c>
      <c r="D3811">
        <f t="shared" si="536"/>
        <v>330</v>
      </c>
      <c r="E3811">
        <f t="shared" si="537"/>
        <v>2E-3</v>
      </c>
      <c r="F3811" s="1">
        <f t="shared" si="538"/>
        <v>7.617999999999383</v>
      </c>
      <c r="G3811">
        <f t="shared" si="540"/>
        <v>39.535075161058394</v>
      </c>
      <c r="H3811" s="1">
        <f t="shared" si="532"/>
        <v>142.32627057981023</v>
      </c>
      <c r="I3811" s="1">
        <f t="shared" si="539"/>
        <v>150.628636363639</v>
      </c>
    </row>
    <row r="3812" spans="1:9" x14ac:dyDescent="0.25">
      <c r="A3812">
        <f t="shared" si="533"/>
        <v>120</v>
      </c>
      <c r="B3812">
        <f t="shared" si="534"/>
        <v>2.9</v>
      </c>
      <c r="C3812">
        <f t="shared" si="535"/>
        <v>0.20319999999999999</v>
      </c>
      <c r="D3812">
        <f t="shared" si="536"/>
        <v>330</v>
      </c>
      <c r="E3812">
        <f t="shared" si="537"/>
        <v>2E-3</v>
      </c>
      <c r="F3812" s="1">
        <f t="shared" si="538"/>
        <v>7.6199999999993828</v>
      </c>
      <c r="G3812">
        <f t="shared" si="540"/>
        <v>39.545454545453524</v>
      </c>
      <c r="H3812" s="1">
        <f t="shared" si="532"/>
        <v>142.36363636363268</v>
      </c>
      <c r="I3812" s="1">
        <f t="shared" si="539"/>
        <v>150.7077272727299</v>
      </c>
    </row>
    <row r="3813" spans="1:9" x14ac:dyDescent="0.25">
      <c r="A3813">
        <f t="shared" si="533"/>
        <v>120</v>
      </c>
      <c r="B3813">
        <f t="shared" si="534"/>
        <v>2.9</v>
      </c>
      <c r="C3813">
        <f t="shared" si="535"/>
        <v>0.20319999999999999</v>
      </c>
      <c r="D3813">
        <f t="shared" si="536"/>
        <v>330</v>
      </c>
      <c r="E3813">
        <f t="shared" si="537"/>
        <v>2E-3</v>
      </c>
      <c r="F3813" s="1">
        <f t="shared" si="538"/>
        <v>7.6219999999993826</v>
      </c>
      <c r="G3813">
        <f t="shared" si="540"/>
        <v>39.555833929848653</v>
      </c>
      <c r="H3813" s="1">
        <f t="shared" si="532"/>
        <v>142.40100214745516</v>
      </c>
      <c r="I3813" s="1">
        <f t="shared" si="539"/>
        <v>150.7868389405896</v>
      </c>
    </row>
    <row r="3814" spans="1:9" x14ac:dyDescent="0.25">
      <c r="A3814">
        <f t="shared" si="533"/>
        <v>120</v>
      </c>
      <c r="B3814">
        <f t="shared" si="534"/>
        <v>2.9</v>
      </c>
      <c r="C3814">
        <f t="shared" si="535"/>
        <v>0.20319999999999999</v>
      </c>
      <c r="D3814">
        <f t="shared" si="536"/>
        <v>330</v>
      </c>
      <c r="E3814">
        <f t="shared" si="537"/>
        <v>2E-3</v>
      </c>
      <c r="F3814" s="1">
        <f t="shared" si="538"/>
        <v>7.6239999999993824</v>
      </c>
      <c r="G3814">
        <f t="shared" si="540"/>
        <v>39.566213314243782</v>
      </c>
      <c r="H3814" s="1">
        <f t="shared" si="532"/>
        <v>142.43836793127761</v>
      </c>
      <c r="I3814" s="1">
        <f t="shared" si="539"/>
        <v>150.86597136721809</v>
      </c>
    </row>
    <row r="3815" spans="1:9" x14ac:dyDescent="0.25">
      <c r="A3815">
        <f t="shared" si="533"/>
        <v>120</v>
      </c>
      <c r="B3815">
        <f t="shared" si="534"/>
        <v>2.9</v>
      </c>
      <c r="C3815">
        <f t="shared" si="535"/>
        <v>0.20319999999999999</v>
      </c>
      <c r="D3815">
        <f t="shared" si="536"/>
        <v>330</v>
      </c>
      <c r="E3815">
        <f t="shared" si="537"/>
        <v>2E-3</v>
      </c>
      <c r="F3815" s="1">
        <f t="shared" si="538"/>
        <v>7.6259999999993822</v>
      </c>
      <c r="G3815">
        <f t="shared" si="540"/>
        <v>39.576592698638912</v>
      </c>
      <c r="H3815" s="1">
        <f t="shared" si="532"/>
        <v>142.47573371510009</v>
      </c>
      <c r="I3815" s="1">
        <f t="shared" si="539"/>
        <v>150.94512455261537</v>
      </c>
    </row>
    <row r="3816" spans="1:9" x14ac:dyDescent="0.25">
      <c r="A3816">
        <f t="shared" si="533"/>
        <v>120</v>
      </c>
      <c r="B3816">
        <f t="shared" si="534"/>
        <v>2.9</v>
      </c>
      <c r="C3816">
        <f t="shared" si="535"/>
        <v>0.20319999999999999</v>
      </c>
      <c r="D3816">
        <f t="shared" si="536"/>
        <v>330</v>
      </c>
      <c r="E3816">
        <f t="shared" si="537"/>
        <v>2E-3</v>
      </c>
      <c r="F3816" s="1">
        <f t="shared" si="538"/>
        <v>7.6279999999993819</v>
      </c>
      <c r="G3816">
        <f t="shared" si="540"/>
        <v>39.586972083034041</v>
      </c>
      <c r="H3816" s="1">
        <f t="shared" si="532"/>
        <v>142.51309949892254</v>
      </c>
      <c r="I3816" s="1">
        <f t="shared" si="539"/>
        <v>151.02429849678143</v>
      </c>
    </row>
    <row r="3817" spans="1:9" x14ac:dyDescent="0.25">
      <c r="A3817">
        <f t="shared" si="533"/>
        <v>120</v>
      </c>
      <c r="B3817">
        <f t="shared" si="534"/>
        <v>2.9</v>
      </c>
      <c r="C3817">
        <f t="shared" si="535"/>
        <v>0.20319999999999999</v>
      </c>
      <c r="D3817">
        <f t="shared" si="536"/>
        <v>330</v>
      </c>
      <c r="E3817">
        <f t="shared" si="537"/>
        <v>2E-3</v>
      </c>
      <c r="F3817" s="1">
        <f t="shared" si="538"/>
        <v>7.6299999999993817</v>
      </c>
      <c r="G3817">
        <f t="shared" si="540"/>
        <v>39.597351467429171</v>
      </c>
      <c r="H3817" s="1">
        <f t="shared" si="532"/>
        <v>142.55046528274502</v>
      </c>
      <c r="I3817" s="1">
        <f t="shared" si="539"/>
        <v>151.1034931997163</v>
      </c>
    </row>
    <row r="3818" spans="1:9" x14ac:dyDescent="0.25">
      <c r="A3818">
        <f t="shared" si="533"/>
        <v>120</v>
      </c>
      <c r="B3818">
        <f t="shared" si="534"/>
        <v>2.9</v>
      </c>
      <c r="C3818">
        <f t="shared" si="535"/>
        <v>0.20319999999999999</v>
      </c>
      <c r="D3818">
        <f t="shared" si="536"/>
        <v>330</v>
      </c>
      <c r="E3818">
        <f t="shared" si="537"/>
        <v>2E-3</v>
      </c>
      <c r="F3818" s="1">
        <f t="shared" si="538"/>
        <v>7.6319999999993815</v>
      </c>
      <c r="G3818">
        <f t="shared" si="540"/>
        <v>39.6077308518243</v>
      </c>
      <c r="H3818" s="1">
        <f t="shared" si="532"/>
        <v>142.58783106656747</v>
      </c>
      <c r="I3818" s="1">
        <f t="shared" si="539"/>
        <v>151.18270866141995</v>
      </c>
    </row>
    <row r="3819" spans="1:9" x14ac:dyDescent="0.25">
      <c r="A3819">
        <f t="shared" si="533"/>
        <v>120</v>
      </c>
      <c r="B3819">
        <f t="shared" si="534"/>
        <v>2.9</v>
      </c>
      <c r="C3819">
        <f t="shared" si="535"/>
        <v>0.20319999999999999</v>
      </c>
      <c r="D3819">
        <f t="shared" si="536"/>
        <v>330</v>
      </c>
      <c r="E3819">
        <f t="shared" si="537"/>
        <v>2E-3</v>
      </c>
      <c r="F3819" s="1">
        <f t="shared" si="538"/>
        <v>7.6339999999993813</v>
      </c>
      <c r="G3819">
        <f t="shared" si="540"/>
        <v>39.61811023621943</v>
      </c>
      <c r="H3819" s="1">
        <f t="shared" si="532"/>
        <v>142.62519685038995</v>
      </c>
      <c r="I3819" s="1">
        <f t="shared" si="539"/>
        <v>151.26194488189239</v>
      </c>
    </row>
    <row r="3820" spans="1:9" x14ac:dyDescent="0.25">
      <c r="A3820">
        <f t="shared" si="533"/>
        <v>120</v>
      </c>
      <c r="B3820">
        <f t="shared" si="534"/>
        <v>2.9</v>
      </c>
      <c r="C3820">
        <f t="shared" si="535"/>
        <v>0.20319999999999999</v>
      </c>
      <c r="D3820">
        <f t="shared" si="536"/>
        <v>330</v>
      </c>
      <c r="E3820">
        <f t="shared" si="537"/>
        <v>2E-3</v>
      </c>
      <c r="F3820" s="1">
        <f t="shared" si="538"/>
        <v>7.6359999999993811</v>
      </c>
      <c r="G3820">
        <f t="shared" si="540"/>
        <v>39.628489620614559</v>
      </c>
      <c r="H3820" s="1">
        <f t="shared" si="532"/>
        <v>142.66256263421241</v>
      </c>
      <c r="I3820" s="1">
        <f t="shared" si="539"/>
        <v>151.34120186113361</v>
      </c>
    </row>
    <row r="3821" spans="1:9" x14ac:dyDescent="0.25">
      <c r="A3821">
        <f t="shared" si="533"/>
        <v>120</v>
      </c>
      <c r="B3821">
        <f t="shared" si="534"/>
        <v>2.9</v>
      </c>
      <c r="C3821">
        <f t="shared" si="535"/>
        <v>0.20319999999999999</v>
      </c>
      <c r="D3821">
        <f t="shared" si="536"/>
        <v>330</v>
      </c>
      <c r="E3821">
        <f t="shared" si="537"/>
        <v>2E-3</v>
      </c>
      <c r="F3821" s="1">
        <f t="shared" si="538"/>
        <v>7.6379999999993808</v>
      </c>
      <c r="G3821">
        <f t="shared" si="540"/>
        <v>39.638869005009688</v>
      </c>
      <c r="H3821" s="1">
        <f t="shared" si="532"/>
        <v>142.69992841803489</v>
      </c>
      <c r="I3821" s="1">
        <f t="shared" si="539"/>
        <v>151.42047959914362</v>
      </c>
    </row>
    <row r="3822" spans="1:9" x14ac:dyDescent="0.25">
      <c r="A3822">
        <f t="shared" si="533"/>
        <v>120</v>
      </c>
      <c r="B3822">
        <f t="shared" si="534"/>
        <v>2.9</v>
      </c>
      <c r="C3822">
        <f t="shared" si="535"/>
        <v>0.20319999999999999</v>
      </c>
      <c r="D3822">
        <f t="shared" si="536"/>
        <v>330</v>
      </c>
      <c r="E3822">
        <f t="shared" si="537"/>
        <v>2E-3</v>
      </c>
      <c r="F3822" s="1">
        <f t="shared" si="538"/>
        <v>7.6399999999993806</v>
      </c>
      <c r="G3822">
        <f t="shared" si="540"/>
        <v>39.649248389404818</v>
      </c>
      <c r="H3822" s="1">
        <f t="shared" si="532"/>
        <v>142.73729420185734</v>
      </c>
      <c r="I3822" s="1">
        <f t="shared" si="539"/>
        <v>151.49977809592244</v>
      </c>
    </row>
    <row r="3823" spans="1:9" x14ac:dyDescent="0.25">
      <c r="A3823">
        <f t="shared" si="533"/>
        <v>120</v>
      </c>
      <c r="B3823">
        <f t="shared" si="534"/>
        <v>2.9</v>
      </c>
      <c r="C3823">
        <f t="shared" si="535"/>
        <v>0.20319999999999999</v>
      </c>
      <c r="D3823">
        <f t="shared" si="536"/>
        <v>330</v>
      </c>
      <c r="E3823">
        <f t="shared" si="537"/>
        <v>2E-3</v>
      </c>
      <c r="F3823" s="1">
        <f t="shared" si="538"/>
        <v>7.6419999999993804</v>
      </c>
      <c r="G3823">
        <f t="shared" si="540"/>
        <v>39.659627773799947</v>
      </c>
      <c r="H3823" s="1">
        <f t="shared" si="532"/>
        <v>142.77465998567982</v>
      </c>
      <c r="I3823" s="1">
        <f t="shared" si="539"/>
        <v>151.57909735147004</v>
      </c>
    </row>
    <row r="3824" spans="1:9" x14ac:dyDescent="0.25">
      <c r="A3824">
        <f t="shared" si="533"/>
        <v>120</v>
      </c>
      <c r="B3824">
        <f t="shared" si="534"/>
        <v>2.9</v>
      </c>
      <c r="C3824">
        <f t="shared" si="535"/>
        <v>0.20319999999999999</v>
      </c>
      <c r="D3824">
        <f t="shared" si="536"/>
        <v>330</v>
      </c>
      <c r="E3824">
        <f t="shared" si="537"/>
        <v>2E-3</v>
      </c>
      <c r="F3824" s="1">
        <f t="shared" si="538"/>
        <v>7.6439999999993802</v>
      </c>
      <c r="G3824">
        <f t="shared" si="540"/>
        <v>39.670007158195077</v>
      </c>
      <c r="H3824" s="1">
        <f t="shared" si="532"/>
        <v>142.81202576950227</v>
      </c>
      <c r="I3824" s="1">
        <f t="shared" si="539"/>
        <v>151.65843736578643</v>
      </c>
    </row>
    <row r="3825" spans="1:9" x14ac:dyDescent="0.25">
      <c r="A3825">
        <f t="shared" si="533"/>
        <v>120</v>
      </c>
      <c r="B3825">
        <f t="shared" si="534"/>
        <v>2.9</v>
      </c>
      <c r="C3825">
        <f t="shared" si="535"/>
        <v>0.20319999999999999</v>
      </c>
      <c r="D3825">
        <f t="shared" si="536"/>
        <v>330</v>
      </c>
      <c r="E3825">
        <f t="shared" si="537"/>
        <v>2E-3</v>
      </c>
      <c r="F3825" s="1">
        <f t="shared" si="538"/>
        <v>7.64599999999938</v>
      </c>
      <c r="G3825">
        <f t="shared" si="540"/>
        <v>39.680386542590206</v>
      </c>
      <c r="H3825" s="1">
        <f t="shared" si="532"/>
        <v>142.84939155332475</v>
      </c>
      <c r="I3825" s="1">
        <f t="shared" si="539"/>
        <v>151.7377981388716</v>
      </c>
    </row>
    <row r="3826" spans="1:9" x14ac:dyDescent="0.25">
      <c r="A3826">
        <f t="shared" si="533"/>
        <v>120</v>
      </c>
      <c r="B3826">
        <f t="shared" si="534"/>
        <v>2.9</v>
      </c>
      <c r="C3826">
        <f t="shared" si="535"/>
        <v>0.20319999999999999</v>
      </c>
      <c r="D3826">
        <f t="shared" si="536"/>
        <v>330</v>
      </c>
      <c r="E3826">
        <f t="shared" si="537"/>
        <v>2E-3</v>
      </c>
      <c r="F3826" s="1">
        <f t="shared" si="538"/>
        <v>7.6479999999993797</v>
      </c>
      <c r="G3826">
        <f t="shared" si="540"/>
        <v>39.690765926985335</v>
      </c>
      <c r="H3826" s="1">
        <f t="shared" si="532"/>
        <v>142.8867573371472</v>
      </c>
      <c r="I3826" s="1">
        <f t="shared" si="539"/>
        <v>151.81717967072558</v>
      </c>
    </row>
    <row r="3827" spans="1:9" x14ac:dyDescent="0.25">
      <c r="A3827">
        <f t="shared" si="533"/>
        <v>120</v>
      </c>
      <c r="B3827">
        <f t="shared" si="534"/>
        <v>2.9</v>
      </c>
      <c r="C3827">
        <f t="shared" si="535"/>
        <v>0.20319999999999999</v>
      </c>
      <c r="D3827">
        <f t="shared" si="536"/>
        <v>330</v>
      </c>
      <c r="E3827">
        <f t="shared" si="537"/>
        <v>2E-3</v>
      </c>
      <c r="F3827" s="1">
        <f t="shared" si="538"/>
        <v>7.6499999999993795</v>
      </c>
      <c r="G3827">
        <f t="shared" si="540"/>
        <v>39.701145311380465</v>
      </c>
      <c r="H3827" s="1">
        <f t="shared" si="532"/>
        <v>142.92412312096968</v>
      </c>
      <c r="I3827" s="1">
        <f t="shared" si="539"/>
        <v>151.89658196134835</v>
      </c>
    </row>
    <row r="3828" spans="1:9" x14ac:dyDescent="0.25">
      <c r="A3828">
        <f t="shared" si="533"/>
        <v>120</v>
      </c>
      <c r="B3828">
        <f t="shared" si="534"/>
        <v>2.9</v>
      </c>
      <c r="C3828">
        <f t="shared" si="535"/>
        <v>0.20319999999999999</v>
      </c>
      <c r="D3828">
        <f t="shared" si="536"/>
        <v>330</v>
      </c>
      <c r="E3828">
        <f t="shared" si="537"/>
        <v>2E-3</v>
      </c>
      <c r="F3828" s="1">
        <f t="shared" si="538"/>
        <v>7.6519999999993793</v>
      </c>
      <c r="G3828">
        <f t="shared" si="540"/>
        <v>39.711524695775594</v>
      </c>
      <c r="H3828" s="1">
        <f t="shared" si="532"/>
        <v>142.96148890479213</v>
      </c>
      <c r="I3828" s="1">
        <f t="shared" si="539"/>
        <v>151.9760050107399</v>
      </c>
    </row>
    <row r="3829" spans="1:9" x14ac:dyDescent="0.25">
      <c r="A3829">
        <f t="shared" si="533"/>
        <v>120</v>
      </c>
      <c r="B3829">
        <f t="shared" si="534"/>
        <v>2.9</v>
      </c>
      <c r="C3829">
        <f t="shared" si="535"/>
        <v>0.20319999999999999</v>
      </c>
      <c r="D3829">
        <f t="shared" si="536"/>
        <v>330</v>
      </c>
      <c r="E3829">
        <f t="shared" si="537"/>
        <v>2E-3</v>
      </c>
      <c r="F3829" s="1">
        <f t="shared" si="538"/>
        <v>7.6539999999993791</v>
      </c>
      <c r="G3829">
        <f t="shared" si="540"/>
        <v>39.721904080170724</v>
      </c>
      <c r="H3829" s="1">
        <f t="shared" si="532"/>
        <v>142.99885468861461</v>
      </c>
      <c r="I3829" s="1">
        <f t="shared" si="539"/>
        <v>152.05544881890023</v>
      </c>
    </row>
    <row r="3830" spans="1:9" x14ac:dyDescent="0.25">
      <c r="A3830">
        <f t="shared" si="533"/>
        <v>120</v>
      </c>
      <c r="B3830">
        <f t="shared" si="534"/>
        <v>2.9</v>
      </c>
      <c r="C3830">
        <f t="shared" si="535"/>
        <v>0.20319999999999999</v>
      </c>
      <c r="D3830">
        <f t="shared" si="536"/>
        <v>330</v>
      </c>
      <c r="E3830">
        <f t="shared" si="537"/>
        <v>2E-3</v>
      </c>
      <c r="F3830" s="1">
        <f t="shared" si="538"/>
        <v>7.6559999999993789</v>
      </c>
      <c r="G3830">
        <f t="shared" si="540"/>
        <v>39.732283464565853</v>
      </c>
      <c r="H3830" s="1">
        <f t="shared" si="532"/>
        <v>143.03622047243707</v>
      </c>
      <c r="I3830" s="1">
        <f t="shared" si="539"/>
        <v>152.13491338582935</v>
      </c>
    </row>
    <row r="3831" spans="1:9" x14ac:dyDescent="0.25">
      <c r="A3831">
        <f t="shared" si="533"/>
        <v>120</v>
      </c>
      <c r="B3831">
        <f t="shared" si="534"/>
        <v>2.9</v>
      </c>
      <c r="C3831">
        <f t="shared" si="535"/>
        <v>0.20319999999999999</v>
      </c>
      <c r="D3831">
        <f t="shared" si="536"/>
        <v>330</v>
      </c>
      <c r="E3831">
        <f t="shared" si="537"/>
        <v>2E-3</v>
      </c>
      <c r="F3831" s="1">
        <f t="shared" si="538"/>
        <v>7.6579999999993786</v>
      </c>
      <c r="G3831">
        <f t="shared" si="540"/>
        <v>39.742662848960983</v>
      </c>
      <c r="H3831" s="1">
        <f t="shared" si="532"/>
        <v>143.07358625625955</v>
      </c>
      <c r="I3831" s="1">
        <f t="shared" si="539"/>
        <v>152.21439871152728</v>
      </c>
    </row>
    <row r="3832" spans="1:9" x14ac:dyDescent="0.25">
      <c r="A3832">
        <f t="shared" si="533"/>
        <v>120</v>
      </c>
      <c r="B3832">
        <f t="shared" si="534"/>
        <v>2.9</v>
      </c>
      <c r="C3832">
        <f t="shared" si="535"/>
        <v>0.20319999999999999</v>
      </c>
      <c r="D3832">
        <f t="shared" si="536"/>
        <v>330</v>
      </c>
      <c r="E3832">
        <f t="shared" si="537"/>
        <v>2E-3</v>
      </c>
      <c r="F3832" s="1">
        <f t="shared" si="538"/>
        <v>7.6599999999993784</v>
      </c>
      <c r="G3832">
        <f t="shared" si="540"/>
        <v>39.753042233356112</v>
      </c>
      <c r="H3832" s="1">
        <f t="shared" si="532"/>
        <v>143.110952040082</v>
      </c>
      <c r="I3832" s="1">
        <f t="shared" si="539"/>
        <v>152.293904795994</v>
      </c>
    </row>
    <row r="3833" spans="1:9" x14ac:dyDescent="0.25">
      <c r="A3833">
        <f t="shared" si="533"/>
        <v>120</v>
      </c>
      <c r="B3833">
        <f t="shared" si="534"/>
        <v>2.9</v>
      </c>
      <c r="C3833">
        <f t="shared" si="535"/>
        <v>0.20319999999999999</v>
      </c>
      <c r="D3833">
        <f t="shared" si="536"/>
        <v>330</v>
      </c>
      <c r="E3833">
        <f t="shared" si="537"/>
        <v>2E-3</v>
      </c>
      <c r="F3833" s="1">
        <f t="shared" si="538"/>
        <v>7.6619999999993782</v>
      </c>
      <c r="G3833">
        <f t="shared" si="540"/>
        <v>39.763421617751241</v>
      </c>
      <c r="H3833" s="1">
        <f t="shared" si="532"/>
        <v>143.14831782390448</v>
      </c>
      <c r="I3833" s="1">
        <f t="shared" si="539"/>
        <v>152.37343163922949</v>
      </c>
    </row>
    <row r="3834" spans="1:9" x14ac:dyDescent="0.25">
      <c r="A3834">
        <f t="shared" si="533"/>
        <v>120</v>
      </c>
      <c r="B3834">
        <f t="shared" si="534"/>
        <v>2.9</v>
      </c>
      <c r="C3834">
        <f t="shared" si="535"/>
        <v>0.20319999999999999</v>
      </c>
      <c r="D3834">
        <f t="shared" si="536"/>
        <v>330</v>
      </c>
      <c r="E3834">
        <f t="shared" si="537"/>
        <v>2E-3</v>
      </c>
      <c r="F3834" s="1">
        <f t="shared" si="538"/>
        <v>7.663999999999378</v>
      </c>
      <c r="G3834">
        <f t="shared" si="540"/>
        <v>39.773801002146371</v>
      </c>
      <c r="H3834" s="1">
        <f t="shared" si="532"/>
        <v>143.18568360772693</v>
      </c>
      <c r="I3834" s="1">
        <f t="shared" si="539"/>
        <v>152.45297924123378</v>
      </c>
    </row>
    <row r="3835" spans="1:9" x14ac:dyDescent="0.25">
      <c r="A3835">
        <f t="shared" si="533"/>
        <v>120</v>
      </c>
      <c r="B3835">
        <f t="shared" si="534"/>
        <v>2.9</v>
      </c>
      <c r="C3835">
        <f t="shared" si="535"/>
        <v>0.20319999999999999</v>
      </c>
      <c r="D3835">
        <f t="shared" si="536"/>
        <v>330</v>
      </c>
      <c r="E3835">
        <f t="shared" si="537"/>
        <v>2E-3</v>
      </c>
      <c r="F3835" s="1">
        <f t="shared" si="538"/>
        <v>7.6659999999993778</v>
      </c>
      <c r="G3835">
        <f t="shared" si="540"/>
        <v>39.7841803865415</v>
      </c>
      <c r="H3835" s="1">
        <f t="shared" si="532"/>
        <v>143.22304939154941</v>
      </c>
      <c r="I3835" s="1">
        <f t="shared" si="539"/>
        <v>152.53254760200687</v>
      </c>
    </row>
    <row r="3836" spans="1:9" x14ac:dyDescent="0.25">
      <c r="A3836">
        <f t="shared" si="533"/>
        <v>120</v>
      </c>
      <c r="B3836">
        <f t="shared" si="534"/>
        <v>2.9</v>
      </c>
      <c r="C3836">
        <f t="shared" si="535"/>
        <v>0.20319999999999999</v>
      </c>
      <c r="D3836">
        <f t="shared" si="536"/>
        <v>330</v>
      </c>
      <c r="E3836">
        <f t="shared" si="537"/>
        <v>2E-3</v>
      </c>
      <c r="F3836" s="1">
        <f t="shared" si="538"/>
        <v>7.6679999999993775</v>
      </c>
      <c r="G3836">
        <f t="shared" si="540"/>
        <v>39.79455977093663</v>
      </c>
      <c r="H3836" s="1">
        <f t="shared" si="532"/>
        <v>143.26041517537186</v>
      </c>
      <c r="I3836" s="1">
        <f t="shared" si="539"/>
        <v>152.61213672154875</v>
      </c>
    </row>
    <row r="3837" spans="1:9" x14ac:dyDescent="0.25">
      <c r="A3837">
        <f t="shared" si="533"/>
        <v>120</v>
      </c>
      <c r="B3837">
        <f t="shared" si="534"/>
        <v>2.9</v>
      </c>
      <c r="C3837">
        <f t="shared" si="535"/>
        <v>0.20319999999999999</v>
      </c>
      <c r="D3837">
        <f t="shared" si="536"/>
        <v>330</v>
      </c>
      <c r="E3837">
        <f t="shared" si="537"/>
        <v>2E-3</v>
      </c>
      <c r="F3837" s="1">
        <f t="shared" si="538"/>
        <v>7.6699999999993773</v>
      </c>
      <c r="G3837">
        <f t="shared" si="540"/>
        <v>39.804939155331759</v>
      </c>
      <c r="H3837" s="1">
        <f t="shared" si="532"/>
        <v>143.29778095919434</v>
      </c>
      <c r="I3837" s="1">
        <f t="shared" si="539"/>
        <v>152.69174659985941</v>
      </c>
    </row>
    <row r="3838" spans="1:9" x14ac:dyDescent="0.25">
      <c r="A3838">
        <f t="shared" si="533"/>
        <v>120</v>
      </c>
      <c r="B3838">
        <f t="shared" si="534"/>
        <v>2.9</v>
      </c>
      <c r="C3838">
        <f t="shared" si="535"/>
        <v>0.20319999999999999</v>
      </c>
      <c r="D3838">
        <f t="shared" si="536"/>
        <v>330</v>
      </c>
      <c r="E3838">
        <f t="shared" si="537"/>
        <v>2E-3</v>
      </c>
      <c r="F3838" s="1">
        <f t="shared" si="538"/>
        <v>7.6719999999993771</v>
      </c>
      <c r="G3838">
        <f t="shared" si="540"/>
        <v>39.815318539726889</v>
      </c>
      <c r="H3838" s="1">
        <f t="shared" si="532"/>
        <v>143.33514674301679</v>
      </c>
      <c r="I3838" s="1">
        <f t="shared" si="539"/>
        <v>152.77137723693886</v>
      </c>
    </row>
    <row r="3839" spans="1:9" x14ac:dyDescent="0.25">
      <c r="A3839">
        <f t="shared" si="533"/>
        <v>120</v>
      </c>
      <c r="B3839">
        <f t="shared" si="534"/>
        <v>2.9</v>
      </c>
      <c r="C3839">
        <f t="shared" si="535"/>
        <v>0.20319999999999999</v>
      </c>
      <c r="D3839">
        <f t="shared" si="536"/>
        <v>330</v>
      </c>
      <c r="E3839">
        <f t="shared" si="537"/>
        <v>2E-3</v>
      </c>
      <c r="F3839" s="1">
        <f t="shared" si="538"/>
        <v>7.6739999999993769</v>
      </c>
      <c r="G3839">
        <f t="shared" si="540"/>
        <v>39.825697924122018</v>
      </c>
      <c r="H3839" s="1">
        <f t="shared" si="532"/>
        <v>143.37251252683927</v>
      </c>
      <c r="I3839" s="1">
        <f t="shared" si="539"/>
        <v>152.85102863278709</v>
      </c>
    </row>
    <row r="3840" spans="1:9" x14ac:dyDescent="0.25">
      <c r="A3840">
        <f t="shared" si="533"/>
        <v>120</v>
      </c>
      <c r="B3840">
        <f t="shared" si="534"/>
        <v>2.9</v>
      </c>
      <c r="C3840">
        <f t="shared" si="535"/>
        <v>0.20319999999999999</v>
      </c>
      <c r="D3840">
        <f t="shared" si="536"/>
        <v>330</v>
      </c>
      <c r="E3840">
        <f t="shared" si="537"/>
        <v>2E-3</v>
      </c>
      <c r="F3840" s="1">
        <f t="shared" si="538"/>
        <v>7.6759999999993767</v>
      </c>
      <c r="G3840">
        <f t="shared" si="540"/>
        <v>39.836077308517147</v>
      </c>
      <c r="H3840" s="1">
        <f t="shared" si="532"/>
        <v>143.40987831066172</v>
      </c>
      <c r="I3840" s="1">
        <f t="shared" si="539"/>
        <v>152.93070078740413</v>
      </c>
    </row>
    <row r="3841" spans="1:9" x14ac:dyDescent="0.25">
      <c r="A3841">
        <f t="shared" si="533"/>
        <v>120</v>
      </c>
      <c r="B3841">
        <f t="shared" si="534"/>
        <v>2.9</v>
      </c>
      <c r="C3841">
        <f t="shared" si="535"/>
        <v>0.20319999999999999</v>
      </c>
      <c r="D3841">
        <f t="shared" si="536"/>
        <v>330</v>
      </c>
      <c r="E3841">
        <f t="shared" si="537"/>
        <v>2E-3</v>
      </c>
      <c r="F3841" s="1">
        <f t="shared" si="538"/>
        <v>7.6779999999993764</v>
      </c>
      <c r="G3841">
        <f t="shared" si="540"/>
        <v>39.846456692912277</v>
      </c>
      <c r="H3841" s="1">
        <f t="shared" si="532"/>
        <v>143.4472440944842</v>
      </c>
      <c r="I3841" s="1">
        <f t="shared" si="539"/>
        <v>153.01039370078996</v>
      </c>
    </row>
    <row r="3842" spans="1:9" x14ac:dyDescent="0.25">
      <c r="A3842">
        <f t="shared" si="533"/>
        <v>120</v>
      </c>
      <c r="B3842">
        <f t="shared" si="534"/>
        <v>2.9</v>
      </c>
      <c r="C3842">
        <f t="shared" si="535"/>
        <v>0.20319999999999999</v>
      </c>
      <c r="D3842">
        <f t="shared" si="536"/>
        <v>330</v>
      </c>
      <c r="E3842">
        <f t="shared" si="537"/>
        <v>2E-3</v>
      </c>
      <c r="F3842" s="1">
        <f t="shared" si="538"/>
        <v>7.6799999999993762</v>
      </c>
      <c r="G3842">
        <f t="shared" si="540"/>
        <v>39.856836077307406</v>
      </c>
      <c r="H3842" s="1">
        <f t="shared" si="532"/>
        <v>143.48460987830666</v>
      </c>
      <c r="I3842" s="1">
        <f t="shared" si="539"/>
        <v>153.09010737294457</v>
      </c>
    </row>
    <row r="3843" spans="1:9" x14ac:dyDescent="0.25">
      <c r="A3843">
        <f t="shared" si="533"/>
        <v>120</v>
      </c>
      <c r="B3843">
        <f t="shared" si="534"/>
        <v>2.9</v>
      </c>
      <c r="C3843">
        <f t="shared" si="535"/>
        <v>0.20319999999999999</v>
      </c>
      <c r="D3843">
        <f t="shared" si="536"/>
        <v>330</v>
      </c>
      <c r="E3843">
        <f t="shared" si="537"/>
        <v>2E-3</v>
      </c>
      <c r="F3843" s="1">
        <f t="shared" si="538"/>
        <v>7.681999999999376</v>
      </c>
      <c r="G3843">
        <f t="shared" si="540"/>
        <v>39.867215461702536</v>
      </c>
      <c r="H3843" s="1">
        <f t="shared" ref="H3843:H3906" si="541">G3843*3.6</f>
        <v>143.52197566212914</v>
      </c>
      <c r="I3843" s="1">
        <f t="shared" si="539"/>
        <v>153.16984180386797</v>
      </c>
    </row>
    <row r="3844" spans="1:9" x14ac:dyDescent="0.25">
      <c r="A3844">
        <f t="shared" ref="A3844:A3907" si="542">A3843</f>
        <v>120</v>
      </c>
      <c r="B3844">
        <f t="shared" ref="B3844:B3907" si="543">B3843</f>
        <v>2.9</v>
      </c>
      <c r="C3844">
        <f t="shared" ref="C3844:C3907" si="544">C3843</f>
        <v>0.20319999999999999</v>
      </c>
      <c r="D3844">
        <f t="shared" ref="D3844:D3907" si="545">D3843</f>
        <v>330</v>
      </c>
      <c r="E3844">
        <f t="shared" ref="E3844:E3907" si="546">E3843</f>
        <v>2E-3</v>
      </c>
      <c r="F3844" s="1">
        <f t="shared" ref="F3844:F3907" si="547">F3843+E3844</f>
        <v>7.6839999999993758</v>
      </c>
      <c r="G3844">
        <f t="shared" si="540"/>
        <v>39.877594846097665</v>
      </c>
      <c r="H3844" s="1">
        <f t="shared" si="541"/>
        <v>143.55934144595159</v>
      </c>
      <c r="I3844" s="1">
        <f t="shared" ref="I3844:I3907" si="548">I3843+G3844*E3844</f>
        <v>153.24959699356017</v>
      </c>
    </row>
    <row r="3845" spans="1:9" x14ac:dyDescent="0.25">
      <c r="A3845">
        <f t="shared" si="542"/>
        <v>120</v>
      </c>
      <c r="B3845">
        <f t="shared" si="543"/>
        <v>2.9</v>
      </c>
      <c r="C3845">
        <f t="shared" si="544"/>
        <v>0.20319999999999999</v>
      </c>
      <c r="D3845">
        <f t="shared" si="545"/>
        <v>330</v>
      </c>
      <c r="E3845">
        <f t="shared" si="546"/>
        <v>2E-3</v>
      </c>
      <c r="F3845" s="1">
        <f t="shared" si="547"/>
        <v>7.6859999999993756</v>
      </c>
      <c r="G3845">
        <f t="shared" si="540"/>
        <v>39.887974230492794</v>
      </c>
      <c r="H3845" s="1">
        <f t="shared" si="541"/>
        <v>143.59670722977407</v>
      </c>
      <c r="I3845" s="1">
        <f t="shared" si="548"/>
        <v>153.32937294202117</v>
      </c>
    </row>
    <row r="3846" spans="1:9" x14ac:dyDescent="0.25">
      <c r="A3846">
        <f t="shared" si="542"/>
        <v>120</v>
      </c>
      <c r="B3846">
        <f t="shared" si="543"/>
        <v>2.9</v>
      </c>
      <c r="C3846">
        <f t="shared" si="544"/>
        <v>0.20319999999999999</v>
      </c>
      <c r="D3846">
        <f t="shared" si="545"/>
        <v>330</v>
      </c>
      <c r="E3846">
        <f t="shared" si="546"/>
        <v>2E-3</v>
      </c>
      <c r="F3846" s="1">
        <f t="shared" si="547"/>
        <v>7.6879999999993753</v>
      </c>
      <c r="G3846">
        <f t="shared" si="540"/>
        <v>39.898353614887924</v>
      </c>
      <c r="H3846" s="1">
        <f t="shared" si="541"/>
        <v>143.63407301359652</v>
      </c>
      <c r="I3846" s="1">
        <f t="shared" si="548"/>
        <v>153.40916964925094</v>
      </c>
    </row>
    <row r="3847" spans="1:9" x14ac:dyDescent="0.25">
      <c r="A3847">
        <f t="shared" si="542"/>
        <v>120</v>
      </c>
      <c r="B3847">
        <f t="shared" si="543"/>
        <v>2.9</v>
      </c>
      <c r="C3847">
        <f t="shared" si="544"/>
        <v>0.20319999999999999</v>
      </c>
      <c r="D3847">
        <f t="shared" si="545"/>
        <v>330</v>
      </c>
      <c r="E3847">
        <f t="shared" si="546"/>
        <v>2E-3</v>
      </c>
      <c r="F3847" s="1">
        <f t="shared" si="547"/>
        <v>7.6899999999993751</v>
      </c>
      <c r="G3847">
        <f t="shared" si="540"/>
        <v>39.908732999283053</v>
      </c>
      <c r="H3847" s="1">
        <f t="shared" si="541"/>
        <v>143.671438797419</v>
      </c>
      <c r="I3847" s="1">
        <f t="shared" si="548"/>
        <v>153.4889871152495</v>
      </c>
    </row>
    <row r="3848" spans="1:9" x14ac:dyDescent="0.25">
      <c r="A3848">
        <f t="shared" si="542"/>
        <v>120</v>
      </c>
      <c r="B3848">
        <f t="shared" si="543"/>
        <v>2.9</v>
      </c>
      <c r="C3848">
        <f t="shared" si="544"/>
        <v>0.20319999999999999</v>
      </c>
      <c r="D3848">
        <f t="shared" si="545"/>
        <v>330</v>
      </c>
      <c r="E3848">
        <f t="shared" si="546"/>
        <v>2E-3</v>
      </c>
      <c r="F3848" s="1">
        <f t="shared" si="547"/>
        <v>7.6919999999993749</v>
      </c>
      <c r="G3848">
        <f t="shared" si="540"/>
        <v>39.919112383678183</v>
      </c>
      <c r="H3848" s="1">
        <f t="shared" si="541"/>
        <v>143.70880458124145</v>
      </c>
      <c r="I3848" s="1">
        <f t="shared" si="548"/>
        <v>153.56882534001684</v>
      </c>
    </row>
    <row r="3849" spans="1:9" x14ac:dyDescent="0.25">
      <c r="A3849">
        <f t="shared" si="542"/>
        <v>120</v>
      </c>
      <c r="B3849">
        <f t="shared" si="543"/>
        <v>2.9</v>
      </c>
      <c r="C3849">
        <f t="shared" si="544"/>
        <v>0.20319999999999999</v>
      </c>
      <c r="D3849">
        <f t="shared" si="545"/>
        <v>330</v>
      </c>
      <c r="E3849">
        <f t="shared" si="546"/>
        <v>2E-3</v>
      </c>
      <c r="F3849" s="1">
        <f t="shared" si="547"/>
        <v>7.6939999999993747</v>
      </c>
      <c r="G3849">
        <f t="shared" si="540"/>
        <v>39.929491768073312</v>
      </c>
      <c r="H3849" s="1">
        <f t="shared" si="541"/>
        <v>143.74617036506393</v>
      </c>
      <c r="I3849" s="1">
        <f t="shared" si="548"/>
        <v>153.648684323553</v>
      </c>
    </row>
    <row r="3850" spans="1:9" x14ac:dyDescent="0.25">
      <c r="A3850">
        <f t="shared" si="542"/>
        <v>120</v>
      </c>
      <c r="B3850">
        <f t="shared" si="543"/>
        <v>2.9</v>
      </c>
      <c r="C3850">
        <f t="shared" si="544"/>
        <v>0.20319999999999999</v>
      </c>
      <c r="D3850">
        <f t="shared" si="545"/>
        <v>330</v>
      </c>
      <c r="E3850">
        <f t="shared" si="546"/>
        <v>2E-3</v>
      </c>
      <c r="F3850" s="1">
        <f t="shared" si="547"/>
        <v>7.6959999999993745</v>
      </c>
      <c r="G3850">
        <f t="shared" si="540"/>
        <v>39.939871152468442</v>
      </c>
      <c r="H3850" s="1">
        <f t="shared" si="541"/>
        <v>143.78353614888638</v>
      </c>
      <c r="I3850" s="1">
        <f t="shared" si="548"/>
        <v>153.72856406585794</v>
      </c>
    </row>
    <row r="3851" spans="1:9" x14ac:dyDescent="0.25">
      <c r="A3851">
        <f t="shared" si="542"/>
        <v>120</v>
      </c>
      <c r="B3851">
        <f t="shared" si="543"/>
        <v>2.9</v>
      </c>
      <c r="C3851">
        <f t="shared" si="544"/>
        <v>0.20319999999999999</v>
      </c>
      <c r="D3851">
        <f t="shared" si="545"/>
        <v>330</v>
      </c>
      <c r="E3851">
        <f t="shared" si="546"/>
        <v>2E-3</v>
      </c>
      <c r="F3851" s="1">
        <f t="shared" si="547"/>
        <v>7.6979999999993742</v>
      </c>
      <c r="G3851">
        <f t="shared" si="540"/>
        <v>39.950250536863571</v>
      </c>
      <c r="H3851" s="1">
        <f t="shared" si="541"/>
        <v>143.82090193270886</v>
      </c>
      <c r="I3851" s="1">
        <f t="shared" si="548"/>
        <v>153.80846456693166</v>
      </c>
    </row>
    <row r="3852" spans="1:9" x14ac:dyDescent="0.25">
      <c r="A3852">
        <f t="shared" si="542"/>
        <v>120</v>
      </c>
      <c r="B3852">
        <f t="shared" si="543"/>
        <v>2.9</v>
      </c>
      <c r="C3852">
        <f t="shared" si="544"/>
        <v>0.20319999999999999</v>
      </c>
      <c r="D3852">
        <f t="shared" si="545"/>
        <v>330</v>
      </c>
      <c r="E3852">
        <f t="shared" si="546"/>
        <v>2E-3</v>
      </c>
      <c r="F3852" s="1">
        <f t="shared" si="547"/>
        <v>7.699999999999374</v>
      </c>
      <c r="G3852">
        <f t="shared" si="540"/>
        <v>39.9606299212587</v>
      </c>
      <c r="H3852" s="1">
        <f t="shared" si="541"/>
        <v>143.85826771653132</v>
      </c>
      <c r="I3852" s="1">
        <f t="shared" si="548"/>
        <v>153.88838582677417</v>
      </c>
    </row>
    <row r="3853" spans="1:9" x14ac:dyDescent="0.25">
      <c r="A3853">
        <f t="shared" si="542"/>
        <v>120</v>
      </c>
      <c r="B3853">
        <f t="shared" si="543"/>
        <v>2.9</v>
      </c>
      <c r="C3853">
        <f t="shared" si="544"/>
        <v>0.20319999999999999</v>
      </c>
      <c r="D3853">
        <f t="shared" si="545"/>
        <v>330</v>
      </c>
      <c r="E3853">
        <f t="shared" si="546"/>
        <v>2E-3</v>
      </c>
      <c r="F3853" s="1">
        <f t="shared" si="547"/>
        <v>7.7019999999993738</v>
      </c>
      <c r="G3853">
        <f t="shared" si="540"/>
        <v>39.97100930565383</v>
      </c>
      <c r="H3853" s="1">
        <f t="shared" si="541"/>
        <v>143.8956335003538</v>
      </c>
      <c r="I3853" s="1">
        <f t="shared" si="548"/>
        <v>153.96832784538549</v>
      </c>
    </row>
    <row r="3854" spans="1:9" x14ac:dyDescent="0.25">
      <c r="A3854">
        <f t="shared" si="542"/>
        <v>120</v>
      </c>
      <c r="B3854">
        <f t="shared" si="543"/>
        <v>2.9</v>
      </c>
      <c r="C3854">
        <f t="shared" si="544"/>
        <v>0.20319999999999999</v>
      </c>
      <c r="D3854">
        <f t="shared" si="545"/>
        <v>330</v>
      </c>
      <c r="E3854">
        <f t="shared" si="546"/>
        <v>2E-3</v>
      </c>
      <c r="F3854" s="1">
        <f t="shared" si="547"/>
        <v>7.7039999999993736</v>
      </c>
      <c r="G3854">
        <f t="shared" si="540"/>
        <v>39.981388690048959</v>
      </c>
      <c r="H3854" s="1">
        <f t="shared" si="541"/>
        <v>143.93299928417625</v>
      </c>
      <c r="I3854" s="1">
        <f t="shared" si="548"/>
        <v>154.04829062276559</v>
      </c>
    </row>
    <row r="3855" spans="1:9" x14ac:dyDescent="0.25">
      <c r="A3855">
        <f t="shared" si="542"/>
        <v>120</v>
      </c>
      <c r="B3855">
        <f t="shared" si="543"/>
        <v>2.9</v>
      </c>
      <c r="C3855">
        <f t="shared" si="544"/>
        <v>0.20319999999999999</v>
      </c>
      <c r="D3855">
        <f t="shared" si="545"/>
        <v>330</v>
      </c>
      <c r="E3855">
        <f t="shared" si="546"/>
        <v>2E-3</v>
      </c>
      <c r="F3855" s="1">
        <f t="shared" si="547"/>
        <v>7.7059999999993734</v>
      </c>
      <c r="G3855">
        <f t="shared" si="540"/>
        <v>39.991768074444089</v>
      </c>
      <c r="H3855" s="1">
        <f t="shared" si="541"/>
        <v>143.97036506799873</v>
      </c>
      <c r="I3855" s="1">
        <f t="shared" si="548"/>
        <v>154.12827415891448</v>
      </c>
    </row>
    <row r="3856" spans="1:9" x14ac:dyDescent="0.25">
      <c r="A3856">
        <f t="shared" si="542"/>
        <v>120</v>
      </c>
      <c r="B3856">
        <f t="shared" si="543"/>
        <v>2.9</v>
      </c>
      <c r="C3856">
        <f t="shared" si="544"/>
        <v>0.20319999999999999</v>
      </c>
      <c r="D3856">
        <f t="shared" si="545"/>
        <v>330</v>
      </c>
      <c r="E3856">
        <f t="shared" si="546"/>
        <v>2E-3</v>
      </c>
      <c r="F3856" s="1">
        <f t="shared" si="547"/>
        <v>7.7079999999993731</v>
      </c>
      <c r="G3856">
        <f t="shared" si="540"/>
        <v>40.002147458839218</v>
      </c>
      <c r="H3856" s="1">
        <f t="shared" si="541"/>
        <v>144.00773085182118</v>
      </c>
      <c r="I3856" s="1">
        <f t="shared" si="548"/>
        <v>154.20827845383215</v>
      </c>
    </row>
    <row r="3857" spans="1:9" x14ac:dyDescent="0.25">
      <c r="A3857">
        <f t="shared" si="542"/>
        <v>120</v>
      </c>
      <c r="B3857">
        <f t="shared" si="543"/>
        <v>2.9</v>
      </c>
      <c r="C3857">
        <f t="shared" si="544"/>
        <v>0.20319999999999999</v>
      </c>
      <c r="D3857">
        <f t="shared" si="545"/>
        <v>330</v>
      </c>
      <c r="E3857">
        <f t="shared" si="546"/>
        <v>2E-3</v>
      </c>
      <c r="F3857" s="1">
        <f t="shared" si="547"/>
        <v>7.7099999999993729</v>
      </c>
      <c r="G3857">
        <f t="shared" si="540"/>
        <v>40.012526843234347</v>
      </c>
      <c r="H3857" s="1">
        <f t="shared" si="541"/>
        <v>144.04509663564366</v>
      </c>
      <c r="I3857" s="1">
        <f t="shared" si="548"/>
        <v>154.28830350751861</v>
      </c>
    </row>
    <row r="3858" spans="1:9" x14ac:dyDescent="0.25">
      <c r="A3858">
        <f t="shared" si="542"/>
        <v>120</v>
      </c>
      <c r="B3858">
        <f t="shared" si="543"/>
        <v>2.9</v>
      </c>
      <c r="C3858">
        <f t="shared" si="544"/>
        <v>0.20319999999999999</v>
      </c>
      <c r="D3858">
        <f t="shared" si="545"/>
        <v>330</v>
      </c>
      <c r="E3858">
        <f t="shared" si="546"/>
        <v>2E-3</v>
      </c>
      <c r="F3858" s="1">
        <f t="shared" si="547"/>
        <v>7.7119999999993727</v>
      </c>
      <c r="G3858">
        <f t="shared" si="540"/>
        <v>40.022906227629477</v>
      </c>
      <c r="H3858" s="1">
        <f t="shared" si="541"/>
        <v>144.08246241946611</v>
      </c>
      <c r="I3858" s="1">
        <f t="shared" si="548"/>
        <v>154.36834931997387</v>
      </c>
    </row>
    <row r="3859" spans="1:9" x14ac:dyDescent="0.25">
      <c r="A3859">
        <f t="shared" si="542"/>
        <v>120</v>
      </c>
      <c r="B3859">
        <f t="shared" si="543"/>
        <v>2.9</v>
      </c>
      <c r="C3859">
        <f t="shared" si="544"/>
        <v>0.20319999999999999</v>
      </c>
      <c r="D3859">
        <f t="shared" si="545"/>
        <v>330</v>
      </c>
      <c r="E3859">
        <f t="shared" si="546"/>
        <v>2E-3</v>
      </c>
      <c r="F3859" s="1">
        <f t="shared" si="547"/>
        <v>7.7139999999993725</v>
      </c>
      <c r="G3859">
        <f t="shared" si="540"/>
        <v>40.033285612024606</v>
      </c>
      <c r="H3859" s="1">
        <f t="shared" si="541"/>
        <v>144.11982820328859</v>
      </c>
      <c r="I3859" s="1">
        <f t="shared" si="548"/>
        <v>154.44841589119793</v>
      </c>
    </row>
    <row r="3860" spans="1:9" x14ac:dyDescent="0.25">
      <c r="A3860">
        <f t="shared" si="542"/>
        <v>120</v>
      </c>
      <c r="B3860">
        <f t="shared" si="543"/>
        <v>2.9</v>
      </c>
      <c r="C3860">
        <f t="shared" si="544"/>
        <v>0.20319999999999999</v>
      </c>
      <c r="D3860">
        <f t="shared" si="545"/>
        <v>330</v>
      </c>
      <c r="E3860">
        <f t="shared" si="546"/>
        <v>2E-3</v>
      </c>
      <c r="F3860" s="1">
        <f t="shared" si="547"/>
        <v>7.7159999999993722</v>
      </c>
      <c r="G3860">
        <f t="shared" si="540"/>
        <v>40.043664996419736</v>
      </c>
      <c r="H3860" s="1">
        <f t="shared" si="541"/>
        <v>144.15719398711104</v>
      </c>
      <c r="I3860" s="1">
        <f t="shared" si="548"/>
        <v>154.52850322119076</v>
      </c>
    </row>
    <row r="3861" spans="1:9" x14ac:dyDescent="0.25">
      <c r="A3861">
        <f t="shared" si="542"/>
        <v>120</v>
      </c>
      <c r="B3861">
        <f t="shared" si="543"/>
        <v>2.9</v>
      </c>
      <c r="C3861">
        <f t="shared" si="544"/>
        <v>0.20319999999999999</v>
      </c>
      <c r="D3861">
        <f t="shared" si="545"/>
        <v>330</v>
      </c>
      <c r="E3861">
        <f t="shared" si="546"/>
        <v>2E-3</v>
      </c>
      <c r="F3861" s="1">
        <f t="shared" si="547"/>
        <v>7.717999999999372</v>
      </c>
      <c r="G3861">
        <f t="shared" si="540"/>
        <v>40.054044380814865</v>
      </c>
      <c r="H3861" s="1">
        <f t="shared" si="541"/>
        <v>144.19455977093352</v>
      </c>
      <c r="I3861" s="1">
        <f t="shared" si="548"/>
        <v>154.60861130995238</v>
      </c>
    </row>
    <row r="3862" spans="1:9" x14ac:dyDescent="0.25">
      <c r="A3862">
        <f t="shared" si="542"/>
        <v>120</v>
      </c>
      <c r="B3862">
        <f t="shared" si="543"/>
        <v>2.9</v>
      </c>
      <c r="C3862">
        <f t="shared" si="544"/>
        <v>0.20319999999999999</v>
      </c>
      <c r="D3862">
        <f t="shared" si="545"/>
        <v>330</v>
      </c>
      <c r="E3862">
        <f t="shared" si="546"/>
        <v>2E-3</v>
      </c>
      <c r="F3862" s="1">
        <f t="shared" si="547"/>
        <v>7.7199999999993718</v>
      </c>
      <c r="G3862">
        <f t="shared" si="540"/>
        <v>40.064423765209995</v>
      </c>
      <c r="H3862" s="1">
        <f t="shared" si="541"/>
        <v>144.23192555475597</v>
      </c>
      <c r="I3862" s="1">
        <f t="shared" si="548"/>
        <v>154.68874015748281</v>
      </c>
    </row>
    <row r="3863" spans="1:9" x14ac:dyDescent="0.25">
      <c r="A3863">
        <f t="shared" si="542"/>
        <v>120</v>
      </c>
      <c r="B3863">
        <f t="shared" si="543"/>
        <v>2.9</v>
      </c>
      <c r="C3863">
        <f t="shared" si="544"/>
        <v>0.20319999999999999</v>
      </c>
      <c r="D3863">
        <f t="shared" si="545"/>
        <v>330</v>
      </c>
      <c r="E3863">
        <f t="shared" si="546"/>
        <v>2E-3</v>
      </c>
      <c r="F3863" s="1">
        <f t="shared" si="547"/>
        <v>7.7219999999993716</v>
      </c>
      <c r="G3863">
        <f t="shared" si="540"/>
        <v>40.074803149605124</v>
      </c>
      <c r="H3863" s="1">
        <f t="shared" si="541"/>
        <v>144.26929133857845</v>
      </c>
      <c r="I3863" s="1">
        <f t="shared" si="548"/>
        <v>154.76888976378203</v>
      </c>
    </row>
    <row r="3864" spans="1:9" x14ac:dyDescent="0.25">
      <c r="A3864">
        <f t="shared" si="542"/>
        <v>120</v>
      </c>
      <c r="B3864">
        <f t="shared" si="543"/>
        <v>2.9</v>
      </c>
      <c r="C3864">
        <f t="shared" si="544"/>
        <v>0.20319999999999999</v>
      </c>
      <c r="D3864">
        <f t="shared" si="545"/>
        <v>330</v>
      </c>
      <c r="E3864">
        <f t="shared" si="546"/>
        <v>2E-3</v>
      </c>
      <c r="F3864" s="1">
        <f t="shared" si="547"/>
        <v>7.7239999999993714</v>
      </c>
      <c r="G3864">
        <f t="shared" si="540"/>
        <v>40.085182534000253</v>
      </c>
      <c r="H3864" s="1">
        <f t="shared" si="541"/>
        <v>144.30665712240091</v>
      </c>
      <c r="I3864" s="1">
        <f t="shared" si="548"/>
        <v>154.84906012885003</v>
      </c>
    </row>
    <row r="3865" spans="1:9" x14ac:dyDescent="0.25">
      <c r="A3865">
        <f t="shared" si="542"/>
        <v>120</v>
      </c>
      <c r="B3865">
        <f t="shared" si="543"/>
        <v>2.9</v>
      </c>
      <c r="C3865">
        <f t="shared" si="544"/>
        <v>0.20319999999999999</v>
      </c>
      <c r="D3865">
        <f t="shared" si="545"/>
        <v>330</v>
      </c>
      <c r="E3865">
        <f t="shared" si="546"/>
        <v>2E-3</v>
      </c>
      <c r="F3865" s="1">
        <f t="shared" si="547"/>
        <v>7.7259999999993711</v>
      </c>
      <c r="G3865">
        <f t="shared" si="540"/>
        <v>40.095561918395383</v>
      </c>
      <c r="H3865" s="1">
        <f t="shared" si="541"/>
        <v>144.34402290622339</v>
      </c>
      <c r="I3865" s="1">
        <f t="shared" si="548"/>
        <v>154.92925125268681</v>
      </c>
    </row>
    <row r="3866" spans="1:9" x14ac:dyDescent="0.25">
      <c r="A3866">
        <f t="shared" si="542"/>
        <v>120</v>
      </c>
      <c r="B3866">
        <f t="shared" si="543"/>
        <v>2.9</v>
      </c>
      <c r="C3866">
        <f t="shared" si="544"/>
        <v>0.20319999999999999</v>
      </c>
      <c r="D3866">
        <f t="shared" si="545"/>
        <v>330</v>
      </c>
      <c r="E3866">
        <f t="shared" si="546"/>
        <v>2E-3</v>
      </c>
      <c r="F3866" s="1">
        <f t="shared" si="547"/>
        <v>7.7279999999993709</v>
      </c>
      <c r="G3866">
        <f t="shared" si="540"/>
        <v>40.105941302790512</v>
      </c>
      <c r="H3866" s="1">
        <f t="shared" si="541"/>
        <v>144.38138869004584</v>
      </c>
      <c r="I3866" s="1">
        <f t="shared" si="548"/>
        <v>155.00946313529238</v>
      </c>
    </row>
    <row r="3867" spans="1:9" x14ac:dyDescent="0.25">
      <c r="A3867">
        <f t="shared" si="542"/>
        <v>120</v>
      </c>
      <c r="B3867">
        <f t="shared" si="543"/>
        <v>2.9</v>
      </c>
      <c r="C3867">
        <f t="shared" si="544"/>
        <v>0.20319999999999999</v>
      </c>
      <c r="D3867">
        <f t="shared" si="545"/>
        <v>330</v>
      </c>
      <c r="E3867">
        <f t="shared" si="546"/>
        <v>2E-3</v>
      </c>
      <c r="F3867" s="1">
        <f t="shared" si="547"/>
        <v>7.7299999999993707</v>
      </c>
      <c r="G3867">
        <f t="shared" si="540"/>
        <v>40.116320687185642</v>
      </c>
      <c r="H3867" s="1">
        <f t="shared" si="541"/>
        <v>144.41875447386832</v>
      </c>
      <c r="I3867" s="1">
        <f t="shared" si="548"/>
        <v>155.08969577666676</v>
      </c>
    </row>
    <row r="3868" spans="1:9" x14ac:dyDescent="0.25">
      <c r="A3868">
        <f t="shared" si="542"/>
        <v>120</v>
      </c>
      <c r="B3868">
        <f t="shared" si="543"/>
        <v>2.9</v>
      </c>
      <c r="C3868">
        <f t="shared" si="544"/>
        <v>0.20319999999999999</v>
      </c>
      <c r="D3868">
        <f t="shared" si="545"/>
        <v>330</v>
      </c>
      <c r="E3868">
        <f t="shared" si="546"/>
        <v>2E-3</v>
      </c>
      <c r="F3868" s="1">
        <f t="shared" si="547"/>
        <v>7.7319999999993705</v>
      </c>
      <c r="G3868">
        <f t="shared" ref="G3868:G3931" si="549">G3867+A3868*B3868/C3868/D3868*E3868</f>
        <v>40.126700071580771</v>
      </c>
      <c r="H3868" s="1">
        <f t="shared" si="541"/>
        <v>144.45612025769077</v>
      </c>
      <c r="I3868" s="1">
        <f t="shared" si="548"/>
        <v>155.16994917680992</v>
      </c>
    </row>
    <row r="3869" spans="1:9" x14ac:dyDescent="0.25">
      <c r="A3869">
        <f t="shared" si="542"/>
        <v>120</v>
      </c>
      <c r="B3869">
        <f t="shared" si="543"/>
        <v>2.9</v>
      </c>
      <c r="C3869">
        <f t="shared" si="544"/>
        <v>0.20319999999999999</v>
      </c>
      <c r="D3869">
        <f t="shared" si="545"/>
        <v>330</v>
      </c>
      <c r="E3869">
        <f t="shared" si="546"/>
        <v>2E-3</v>
      </c>
      <c r="F3869" s="1">
        <f t="shared" si="547"/>
        <v>7.7339999999993703</v>
      </c>
      <c r="G3869">
        <f t="shared" si="549"/>
        <v>40.137079455975901</v>
      </c>
      <c r="H3869" s="1">
        <f t="shared" si="541"/>
        <v>144.49348604151325</v>
      </c>
      <c r="I3869" s="1">
        <f t="shared" si="548"/>
        <v>155.25022333572187</v>
      </c>
    </row>
    <row r="3870" spans="1:9" x14ac:dyDescent="0.25">
      <c r="A3870">
        <f t="shared" si="542"/>
        <v>120</v>
      </c>
      <c r="B3870">
        <f t="shared" si="543"/>
        <v>2.9</v>
      </c>
      <c r="C3870">
        <f t="shared" si="544"/>
        <v>0.20319999999999999</v>
      </c>
      <c r="D3870">
        <f t="shared" si="545"/>
        <v>330</v>
      </c>
      <c r="E3870">
        <f t="shared" si="546"/>
        <v>2E-3</v>
      </c>
      <c r="F3870" s="1">
        <f t="shared" si="547"/>
        <v>7.73599999999937</v>
      </c>
      <c r="G3870">
        <f t="shared" si="549"/>
        <v>40.14745884037103</v>
      </c>
      <c r="H3870" s="1">
        <f t="shared" si="541"/>
        <v>144.5308518253357</v>
      </c>
      <c r="I3870" s="1">
        <f t="shared" si="548"/>
        <v>155.3305182534026</v>
      </c>
    </row>
    <row r="3871" spans="1:9" x14ac:dyDescent="0.25">
      <c r="A3871">
        <f t="shared" si="542"/>
        <v>120</v>
      </c>
      <c r="B3871">
        <f t="shared" si="543"/>
        <v>2.9</v>
      </c>
      <c r="C3871">
        <f t="shared" si="544"/>
        <v>0.20319999999999999</v>
      </c>
      <c r="D3871">
        <f t="shared" si="545"/>
        <v>330</v>
      </c>
      <c r="E3871">
        <f t="shared" si="546"/>
        <v>2E-3</v>
      </c>
      <c r="F3871" s="1">
        <f t="shared" si="547"/>
        <v>7.7379999999993698</v>
      </c>
      <c r="G3871">
        <f t="shared" si="549"/>
        <v>40.157838224766159</v>
      </c>
      <c r="H3871" s="1">
        <f t="shared" si="541"/>
        <v>144.56821760915818</v>
      </c>
      <c r="I3871" s="1">
        <f t="shared" si="548"/>
        <v>155.41083392985215</v>
      </c>
    </row>
    <row r="3872" spans="1:9" x14ac:dyDescent="0.25">
      <c r="A3872">
        <f t="shared" si="542"/>
        <v>120</v>
      </c>
      <c r="B3872">
        <f t="shared" si="543"/>
        <v>2.9</v>
      </c>
      <c r="C3872">
        <f t="shared" si="544"/>
        <v>0.20319999999999999</v>
      </c>
      <c r="D3872">
        <f t="shared" si="545"/>
        <v>330</v>
      </c>
      <c r="E3872">
        <f t="shared" si="546"/>
        <v>2E-3</v>
      </c>
      <c r="F3872" s="1">
        <f t="shared" si="547"/>
        <v>7.7399999999993696</v>
      </c>
      <c r="G3872">
        <f t="shared" si="549"/>
        <v>40.168217609161289</v>
      </c>
      <c r="H3872" s="1">
        <f t="shared" si="541"/>
        <v>144.60558339298063</v>
      </c>
      <c r="I3872" s="1">
        <f t="shared" si="548"/>
        <v>155.49117036507047</v>
      </c>
    </row>
    <row r="3873" spans="1:9" x14ac:dyDescent="0.25">
      <c r="A3873">
        <f t="shared" si="542"/>
        <v>120</v>
      </c>
      <c r="B3873">
        <f t="shared" si="543"/>
        <v>2.9</v>
      </c>
      <c r="C3873">
        <f t="shared" si="544"/>
        <v>0.20319999999999999</v>
      </c>
      <c r="D3873">
        <f t="shared" si="545"/>
        <v>330</v>
      </c>
      <c r="E3873">
        <f t="shared" si="546"/>
        <v>2E-3</v>
      </c>
      <c r="F3873" s="1">
        <f t="shared" si="547"/>
        <v>7.7419999999993694</v>
      </c>
      <c r="G3873">
        <f t="shared" si="549"/>
        <v>40.178596993556418</v>
      </c>
      <c r="H3873" s="1">
        <f t="shared" si="541"/>
        <v>144.64294917680311</v>
      </c>
      <c r="I3873" s="1">
        <f t="shared" si="548"/>
        <v>155.57152755905759</v>
      </c>
    </row>
    <row r="3874" spans="1:9" x14ac:dyDescent="0.25">
      <c r="A3874">
        <f t="shared" si="542"/>
        <v>120</v>
      </c>
      <c r="B3874">
        <f t="shared" si="543"/>
        <v>2.9</v>
      </c>
      <c r="C3874">
        <f t="shared" si="544"/>
        <v>0.20319999999999999</v>
      </c>
      <c r="D3874">
        <f t="shared" si="545"/>
        <v>330</v>
      </c>
      <c r="E3874">
        <f t="shared" si="546"/>
        <v>2E-3</v>
      </c>
      <c r="F3874" s="1">
        <f t="shared" si="547"/>
        <v>7.7439999999993692</v>
      </c>
      <c r="G3874">
        <f t="shared" si="549"/>
        <v>40.188976377951548</v>
      </c>
      <c r="H3874" s="1">
        <f t="shared" si="541"/>
        <v>144.68031496062557</v>
      </c>
      <c r="I3874" s="1">
        <f t="shared" si="548"/>
        <v>155.65190551181348</v>
      </c>
    </row>
    <row r="3875" spans="1:9" x14ac:dyDescent="0.25">
      <c r="A3875">
        <f t="shared" si="542"/>
        <v>120</v>
      </c>
      <c r="B3875">
        <f t="shared" si="543"/>
        <v>2.9</v>
      </c>
      <c r="C3875">
        <f t="shared" si="544"/>
        <v>0.20319999999999999</v>
      </c>
      <c r="D3875">
        <f t="shared" si="545"/>
        <v>330</v>
      </c>
      <c r="E3875">
        <f t="shared" si="546"/>
        <v>2E-3</v>
      </c>
      <c r="F3875" s="1">
        <f t="shared" si="547"/>
        <v>7.7459999999993689</v>
      </c>
      <c r="G3875">
        <f t="shared" si="549"/>
        <v>40.199355762346677</v>
      </c>
      <c r="H3875" s="1">
        <f t="shared" si="541"/>
        <v>144.71768074444805</v>
      </c>
      <c r="I3875" s="1">
        <f t="shared" si="548"/>
        <v>155.73230422333816</v>
      </c>
    </row>
    <row r="3876" spans="1:9" x14ac:dyDescent="0.25">
      <c r="A3876">
        <f t="shared" si="542"/>
        <v>120</v>
      </c>
      <c r="B3876">
        <f t="shared" si="543"/>
        <v>2.9</v>
      </c>
      <c r="C3876">
        <f t="shared" si="544"/>
        <v>0.20319999999999999</v>
      </c>
      <c r="D3876">
        <f t="shared" si="545"/>
        <v>330</v>
      </c>
      <c r="E3876">
        <f t="shared" si="546"/>
        <v>2E-3</v>
      </c>
      <c r="F3876" s="1">
        <f t="shared" si="547"/>
        <v>7.7479999999993687</v>
      </c>
      <c r="G3876">
        <f t="shared" si="549"/>
        <v>40.209735146741806</v>
      </c>
      <c r="H3876" s="1">
        <f t="shared" si="541"/>
        <v>144.7550465282705</v>
      </c>
      <c r="I3876" s="1">
        <f t="shared" si="548"/>
        <v>155.81272369363165</v>
      </c>
    </row>
    <row r="3877" spans="1:9" x14ac:dyDescent="0.25">
      <c r="A3877">
        <f t="shared" si="542"/>
        <v>120</v>
      </c>
      <c r="B3877">
        <f t="shared" si="543"/>
        <v>2.9</v>
      </c>
      <c r="C3877">
        <f t="shared" si="544"/>
        <v>0.20319999999999999</v>
      </c>
      <c r="D3877">
        <f t="shared" si="545"/>
        <v>330</v>
      </c>
      <c r="E3877">
        <f t="shared" si="546"/>
        <v>2E-3</v>
      </c>
      <c r="F3877" s="1">
        <f t="shared" si="547"/>
        <v>7.7499999999993685</v>
      </c>
      <c r="G3877">
        <f t="shared" si="549"/>
        <v>40.220114531136936</v>
      </c>
      <c r="H3877" s="1">
        <f t="shared" si="541"/>
        <v>144.79241231209298</v>
      </c>
      <c r="I3877" s="1">
        <f t="shared" si="548"/>
        <v>155.89316392269393</v>
      </c>
    </row>
    <row r="3878" spans="1:9" x14ac:dyDescent="0.25">
      <c r="A3878">
        <f t="shared" si="542"/>
        <v>120</v>
      </c>
      <c r="B3878">
        <f t="shared" si="543"/>
        <v>2.9</v>
      </c>
      <c r="C3878">
        <f t="shared" si="544"/>
        <v>0.20319999999999999</v>
      </c>
      <c r="D3878">
        <f t="shared" si="545"/>
        <v>330</v>
      </c>
      <c r="E3878">
        <f t="shared" si="546"/>
        <v>2E-3</v>
      </c>
      <c r="F3878" s="1">
        <f t="shared" si="547"/>
        <v>7.7519999999993683</v>
      </c>
      <c r="G3878">
        <f t="shared" si="549"/>
        <v>40.230493915532065</v>
      </c>
      <c r="H3878" s="1">
        <f t="shared" si="541"/>
        <v>144.82977809591543</v>
      </c>
      <c r="I3878" s="1">
        <f t="shared" si="548"/>
        <v>155.97362491052499</v>
      </c>
    </row>
    <row r="3879" spans="1:9" x14ac:dyDescent="0.25">
      <c r="A3879">
        <f t="shared" si="542"/>
        <v>120</v>
      </c>
      <c r="B3879">
        <f t="shared" si="543"/>
        <v>2.9</v>
      </c>
      <c r="C3879">
        <f t="shared" si="544"/>
        <v>0.20319999999999999</v>
      </c>
      <c r="D3879">
        <f t="shared" si="545"/>
        <v>330</v>
      </c>
      <c r="E3879">
        <f t="shared" si="546"/>
        <v>2E-3</v>
      </c>
      <c r="F3879" s="1">
        <f t="shared" si="547"/>
        <v>7.7539999999993681</v>
      </c>
      <c r="G3879">
        <f t="shared" si="549"/>
        <v>40.240873299927195</v>
      </c>
      <c r="H3879" s="1">
        <f t="shared" si="541"/>
        <v>144.86714387973791</v>
      </c>
      <c r="I3879" s="1">
        <f t="shared" si="548"/>
        <v>156.05410665712483</v>
      </c>
    </row>
    <row r="3880" spans="1:9" x14ac:dyDescent="0.25">
      <c r="A3880">
        <f t="shared" si="542"/>
        <v>120</v>
      </c>
      <c r="B3880">
        <f t="shared" si="543"/>
        <v>2.9</v>
      </c>
      <c r="C3880">
        <f t="shared" si="544"/>
        <v>0.20319999999999999</v>
      </c>
      <c r="D3880">
        <f t="shared" si="545"/>
        <v>330</v>
      </c>
      <c r="E3880">
        <f t="shared" si="546"/>
        <v>2E-3</v>
      </c>
      <c r="F3880" s="1">
        <f t="shared" si="547"/>
        <v>7.7559999999993678</v>
      </c>
      <c r="G3880">
        <f t="shared" si="549"/>
        <v>40.251252684322324</v>
      </c>
      <c r="H3880" s="1">
        <f t="shared" si="541"/>
        <v>144.90450966356036</v>
      </c>
      <c r="I3880" s="1">
        <f t="shared" si="548"/>
        <v>156.13460916249349</v>
      </c>
    </row>
    <row r="3881" spans="1:9" x14ac:dyDescent="0.25">
      <c r="A3881">
        <f t="shared" si="542"/>
        <v>120</v>
      </c>
      <c r="B3881">
        <f t="shared" si="543"/>
        <v>2.9</v>
      </c>
      <c r="C3881">
        <f t="shared" si="544"/>
        <v>0.20319999999999999</v>
      </c>
      <c r="D3881">
        <f t="shared" si="545"/>
        <v>330</v>
      </c>
      <c r="E3881">
        <f t="shared" si="546"/>
        <v>2E-3</v>
      </c>
      <c r="F3881" s="1">
        <f t="shared" si="547"/>
        <v>7.7579999999993676</v>
      </c>
      <c r="G3881">
        <f t="shared" si="549"/>
        <v>40.261632068717454</v>
      </c>
      <c r="H3881" s="1">
        <f t="shared" si="541"/>
        <v>144.94187544738284</v>
      </c>
      <c r="I3881" s="1">
        <f t="shared" si="548"/>
        <v>156.21513242663093</v>
      </c>
    </row>
    <row r="3882" spans="1:9" x14ac:dyDescent="0.25">
      <c r="A3882">
        <f t="shared" si="542"/>
        <v>120</v>
      </c>
      <c r="B3882">
        <f t="shared" si="543"/>
        <v>2.9</v>
      </c>
      <c r="C3882">
        <f t="shared" si="544"/>
        <v>0.20319999999999999</v>
      </c>
      <c r="D3882">
        <f t="shared" si="545"/>
        <v>330</v>
      </c>
      <c r="E3882">
        <f t="shared" si="546"/>
        <v>2E-3</v>
      </c>
      <c r="F3882" s="1">
        <f t="shared" si="547"/>
        <v>7.7599999999993674</v>
      </c>
      <c r="G3882">
        <f t="shared" si="549"/>
        <v>40.272011453112583</v>
      </c>
      <c r="H3882" s="1">
        <f t="shared" si="541"/>
        <v>144.97924123120529</v>
      </c>
      <c r="I3882" s="1">
        <f t="shared" si="548"/>
        <v>156.29567644953715</v>
      </c>
    </row>
    <row r="3883" spans="1:9" x14ac:dyDescent="0.25">
      <c r="A3883">
        <f t="shared" si="542"/>
        <v>120</v>
      </c>
      <c r="B3883">
        <f t="shared" si="543"/>
        <v>2.9</v>
      </c>
      <c r="C3883">
        <f t="shared" si="544"/>
        <v>0.20319999999999999</v>
      </c>
      <c r="D3883">
        <f t="shared" si="545"/>
        <v>330</v>
      </c>
      <c r="E3883">
        <f t="shared" si="546"/>
        <v>2E-3</v>
      </c>
      <c r="F3883" s="1">
        <f t="shared" si="547"/>
        <v>7.7619999999993672</v>
      </c>
      <c r="G3883">
        <f t="shared" si="549"/>
        <v>40.282390837507712</v>
      </c>
      <c r="H3883" s="1">
        <f t="shared" si="541"/>
        <v>145.01660701502777</v>
      </c>
      <c r="I3883" s="1">
        <f t="shared" si="548"/>
        <v>156.37624123121216</v>
      </c>
    </row>
    <row r="3884" spans="1:9" x14ac:dyDescent="0.25">
      <c r="A3884">
        <f t="shared" si="542"/>
        <v>120</v>
      </c>
      <c r="B3884">
        <f t="shared" si="543"/>
        <v>2.9</v>
      </c>
      <c r="C3884">
        <f t="shared" si="544"/>
        <v>0.20319999999999999</v>
      </c>
      <c r="D3884">
        <f t="shared" si="545"/>
        <v>330</v>
      </c>
      <c r="E3884">
        <f t="shared" si="546"/>
        <v>2E-3</v>
      </c>
      <c r="F3884" s="1">
        <f t="shared" si="547"/>
        <v>7.763999999999367</v>
      </c>
      <c r="G3884">
        <f t="shared" si="549"/>
        <v>40.292770221902842</v>
      </c>
      <c r="H3884" s="1">
        <f t="shared" si="541"/>
        <v>145.05397279885022</v>
      </c>
      <c r="I3884" s="1">
        <f t="shared" si="548"/>
        <v>156.45682677165595</v>
      </c>
    </row>
    <row r="3885" spans="1:9" x14ac:dyDescent="0.25">
      <c r="A3885">
        <f t="shared" si="542"/>
        <v>120</v>
      </c>
      <c r="B3885">
        <f t="shared" si="543"/>
        <v>2.9</v>
      </c>
      <c r="C3885">
        <f t="shared" si="544"/>
        <v>0.20319999999999999</v>
      </c>
      <c r="D3885">
        <f t="shared" si="545"/>
        <v>330</v>
      </c>
      <c r="E3885">
        <f t="shared" si="546"/>
        <v>2E-3</v>
      </c>
      <c r="F3885" s="1">
        <f t="shared" si="547"/>
        <v>7.7659999999993667</v>
      </c>
      <c r="G3885">
        <f t="shared" si="549"/>
        <v>40.303149606297971</v>
      </c>
      <c r="H3885" s="1">
        <f t="shared" si="541"/>
        <v>145.09133858267271</v>
      </c>
      <c r="I3885" s="1">
        <f t="shared" si="548"/>
        <v>156.53743307086856</v>
      </c>
    </row>
    <row r="3886" spans="1:9" x14ac:dyDescent="0.25">
      <c r="A3886">
        <f t="shared" si="542"/>
        <v>120</v>
      </c>
      <c r="B3886">
        <f t="shared" si="543"/>
        <v>2.9</v>
      </c>
      <c r="C3886">
        <f t="shared" si="544"/>
        <v>0.20319999999999999</v>
      </c>
      <c r="D3886">
        <f t="shared" si="545"/>
        <v>330</v>
      </c>
      <c r="E3886">
        <f t="shared" si="546"/>
        <v>2E-3</v>
      </c>
      <c r="F3886" s="1">
        <f t="shared" si="547"/>
        <v>7.7679999999993665</v>
      </c>
      <c r="G3886">
        <f t="shared" si="549"/>
        <v>40.313528990693101</v>
      </c>
      <c r="H3886" s="1">
        <f t="shared" si="541"/>
        <v>145.12870436649516</v>
      </c>
      <c r="I3886" s="1">
        <f t="shared" si="548"/>
        <v>156.61806012884995</v>
      </c>
    </row>
    <row r="3887" spans="1:9" x14ac:dyDescent="0.25">
      <c r="A3887">
        <f t="shared" si="542"/>
        <v>120</v>
      </c>
      <c r="B3887">
        <f t="shared" si="543"/>
        <v>2.9</v>
      </c>
      <c r="C3887">
        <f t="shared" si="544"/>
        <v>0.20319999999999999</v>
      </c>
      <c r="D3887">
        <f t="shared" si="545"/>
        <v>330</v>
      </c>
      <c r="E3887">
        <f t="shared" si="546"/>
        <v>2E-3</v>
      </c>
      <c r="F3887" s="1">
        <f t="shared" si="547"/>
        <v>7.7699999999993663</v>
      </c>
      <c r="G3887">
        <f t="shared" si="549"/>
        <v>40.32390837508823</v>
      </c>
      <c r="H3887" s="1">
        <f t="shared" si="541"/>
        <v>145.16607015031764</v>
      </c>
      <c r="I3887" s="1">
        <f t="shared" si="548"/>
        <v>156.69870794560012</v>
      </c>
    </row>
    <row r="3888" spans="1:9" x14ac:dyDescent="0.25">
      <c r="A3888">
        <f t="shared" si="542"/>
        <v>120</v>
      </c>
      <c r="B3888">
        <f t="shared" si="543"/>
        <v>2.9</v>
      </c>
      <c r="C3888">
        <f t="shared" si="544"/>
        <v>0.20319999999999999</v>
      </c>
      <c r="D3888">
        <f t="shared" si="545"/>
        <v>330</v>
      </c>
      <c r="E3888">
        <f t="shared" si="546"/>
        <v>2E-3</v>
      </c>
      <c r="F3888" s="1">
        <f t="shared" si="547"/>
        <v>7.7719999999993661</v>
      </c>
      <c r="G3888">
        <f t="shared" si="549"/>
        <v>40.33428775948336</v>
      </c>
      <c r="H3888" s="1">
        <f t="shared" si="541"/>
        <v>145.20343593414009</v>
      </c>
      <c r="I3888" s="1">
        <f t="shared" si="548"/>
        <v>156.77937652111908</v>
      </c>
    </row>
    <row r="3889" spans="1:9" x14ac:dyDescent="0.25">
      <c r="A3889">
        <f t="shared" si="542"/>
        <v>120</v>
      </c>
      <c r="B3889">
        <f t="shared" si="543"/>
        <v>2.9</v>
      </c>
      <c r="C3889">
        <f t="shared" si="544"/>
        <v>0.20319999999999999</v>
      </c>
      <c r="D3889">
        <f t="shared" si="545"/>
        <v>330</v>
      </c>
      <c r="E3889">
        <f t="shared" si="546"/>
        <v>2E-3</v>
      </c>
      <c r="F3889" s="1">
        <f t="shared" si="547"/>
        <v>7.7739999999993659</v>
      </c>
      <c r="G3889">
        <f t="shared" si="549"/>
        <v>40.344667143878489</v>
      </c>
      <c r="H3889" s="1">
        <f t="shared" si="541"/>
        <v>145.24080171796257</v>
      </c>
      <c r="I3889" s="1">
        <f t="shared" si="548"/>
        <v>156.86006585540684</v>
      </c>
    </row>
    <row r="3890" spans="1:9" x14ac:dyDescent="0.25">
      <c r="A3890">
        <f t="shared" si="542"/>
        <v>120</v>
      </c>
      <c r="B3890">
        <f t="shared" si="543"/>
        <v>2.9</v>
      </c>
      <c r="C3890">
        <f t="shared" si="544"/>
        <v>0.20319999999999999</v>
      </c>
      <c r="D3890">
        <f t="shared" si="545"/>
        <v>330</v>
      </c>
      <c r="E3890">
        <f t="shared" si="546"/>
        <v>2E-3</v>
      </c>
      <c r="F3890" s="1">
        <f t="shared" si="547"/>
        <v>7.7759999999993656</v>
      </c>
      <c r="G3890">
        <f t="shared" si="549"/>
        <v>40.355046528273618</v>
      </c>
      <c r="H3890" s="1">
        <f t="shared" si="541"/>
        <v>145.27816750178502</v>
      </c>
      <c r="I3890" s="1">
        <f t="shared" si="548"/>
        <v>156.9407759484634</v>
      </c>
    </row>
    <row r="3891" spans="1:9" x14ac:dyDescent="0.25">
      <c r="A3891">
        <f t="shared" si="542"/>
        <v>120</v>
      </c>
      <c r="B3891">
        <f t="shared" si="543"/>
        <v>2.9</v>
      </c>
      <c r="C3891">
        <f t="shared" si="544"/>
        <v>0.20319999999999999</v>
      </c>
      <c r="D3891">
        <f t="shared" si="545"/>
        <v>330</v>
      </c>
      <c r="E3891">
        <f t="shared" si="546"/>
        <v>2E-3</v>
      </c>
      <c r="F3891" s="1">
        <f t="shared" si="547"/>
        <v>7.7779999999993654</v>
      </c>
      <c r="G3891">
        <f t="shared" si="549"/>
        <v>40.365425912668748</v>
      </c>
      <c r="H3891" s="1">
        <f t="shared" si="541"/>
        <v>145.3155332856075</v>
      </c>
      <c r="I3891" s="1">
        <f t="shared" si="548"/>
        <v>157.02150680028873</v>
      </c>
    </row>
    <row r="3892" spans="1:9" x14ac:dyDescent="0.25">
      <c r="A3892">
        <f t="shared" si="542"/>
        <v>120</v>
      </c>
      <c r="B3892">
        <f t="shared" si="543"/>
        <v>2.9</v>
      </c>
      <c r="C3892">
        <f t="shared" si="544"/>
        <v>0.20319999999999999</v>
      </c>
      <c r="D3892">
        <f t="shared" si="545"/>
        <v>330</v>
      </c>
      <c r="E3892">
        <f t="shared" si="546"/>
        <v>2E-3</v>
      </c>
      <c r="F3892" s="1">
        <f t="shared" si="547"/>
        <v>7.7799999999993652</v>
      </c>
      <c r="G3892">
        <f t="shared" si="549"/>
        <v>40.375805297063877</v>
      </c>
      <c r="H3892" s="1">
        <f t="shared" si="541"/>
        <v>145.35289906942995</v>
      </c>
      <c r="I3892" s="1">
        <f t="shared" si="548"/>
        <v>157.10225841088285</v>
      </c>
    </row>
    <row r="3893" spans="1:9" x14ac:dyDescent="0.25">
      <c r="A3893">
        <f t="shared" si="542"/>
        <v>120</v>
      </c>
      <c r="B3893">
        <f t="shared" si="543"/>
        <v>2.9</v>
      </c>
      <c r="C3893">
        <f t="shared" si="544"/>
        <v>0.20319999999999999</v>
      </c>
      <c r="D3893">
        <f t="shared" si="545"/>
        <v>330</v>
      </c>
      <c r="E3893">
        <f t="shared" si="546"/>
        <v>2E-3</v>
      </c>
      <c r="F3893" s="1">
        <f t="shared" si="547"/>
        <v>7.781999999999365</v>
      </c>
      <c r="G3893">
        <f t="shared" si="549"/>
        <v>40.386184681459007</v>
      </c>
      <c r="H3893" s="1">
        <f t="shared" si="541"/>
        <v>145.39026485325243</v>
      </c>
      <c r="I3893" s="1">
        <f t="shared" si="548"/>
        <v>157.18303078024576</v>
      </c>
    </row>
    <row r="3894" spans="1:9" x14ac:dyDescent="0.25">
      <c r="A3894">
        <f t="shared" si="542"/>
        <v>120</v>
      </c>
      <c r="B3894">
        <f t="shared" si="543"/>
        <v>2.9</v>
      </c>
      <c r="C3894">
        <f t="shared" si="544"/>
        <v>0.20319999999999999</v>
      </c>
      <c r="D3894">
        <f t="shared" si="545"/>
        <v>330</v>
      </c>
      <c r="E3894">
        <f t="shared" si="546"/>
        <v>2E-3</v>
      </c>
      <c r="F3894" s="1">
        <f t="shared" si="547"/>
        <v>7.7839999999993648</v>
      </c>
      <c r="G3894">
        <f t="shared" si="549"/>
        <v>40.396564065854136</v>
      </c>
      <c r="H3894" s="1">
        <f t="shared" si="541"/>
        <v>145.42763063707488</v>
      </c>
      <c r="I3894" s="1">
        <f t="shared" si="548"/>
        <v>157.26382390837747</v>
      </c>
    </row>
    <row r="3895" spans="1:9" x14ac:dyDescent="0.25">
      <c r="A3895">
        <f t="shared" si="542"/>
        <v>120</v>
      </c>
      <c r="B3895">
        <f t="shared" si="543"/>
        <v>2.9</v>
      </c>
      <c r="C3895">
        <f t="shared" si="544"/>
        <v>0.20319999999999999</v>
      </c>
      <c r="D3895">
        <f t="shared" si="545"/>
        <v>330</v>
      </c>
      <c r="E3895">
        <f t="shared" si="546"/>
        <v>2E-3</v>
      </c>
      <c r="F3895" s="1">
        <f t="shared" si="547"/>
        <v>7.7859999999993645</v>
      </c>
      <c r="G3895">
        <f t="shared" si="549"/>
        <v>40.406943450249265</v>
      </c>
      <c r="H3895" s="1">
        <f t="shared" si="541"/>
        <v>145.46499642089736</v>
      </c>
      <c r="I3895" s="1">
        <f t="shared" si="548"/>
        <v>157.34463779527798</v>
      </c>
    </row>
    <row r="3896" spans="1:9" x14ac:dyDescent="0.25">
      <c r="A3896">
        <f t="shared" si="542"/>
        <v>120</v>
      </c>
      <c r="B3896">
        <f t="shared" si="543"/>
        <v>2.9</v>
      </c>
      <c r="C3896">
        <f t="shared" si="544"/>
        <v>0.20319999999999999</v>
      </c>
      <c r="D3896">
        <f t="shared" si="545"/>
        <v>330</v>
      </c>
      <c r="E3896">
        <f t="shared" si="546"/>
        <v>2E-3</v>
      </c>
      <c r="F3896" s="1">
        <f t="shared" si="547"/>
        <v>7.7879999999993643</v>
      </c>
      <c r="G3896">
        <f t="shared" si="549"/>
        <v>40.417322834644395</v>
      </c>
      <c r="H3896" s="1">
        <f t="shared" si="541"/>
        <v>145.50236220471982</v>
      </c>
      <c r="I3896" s="1">
        <f t="shared" si="548"/>
        <v>157.42547244094726</v>
      </c>
    </row>
    <row r="3897" spans="1:9" x14ac:dyDescent="0.25">
      <c r="A3897">
        <f t="shared" si="542"/>
        <v>120</v>
      </c>
      <c r="B3897">
        <f t="shared" si="543"/>
        <v>2.9</v>
      </c>
      <c r="C3897">
        <f t="shared" si="544"/>
        <v>0.20319999999999999</v>
      </c>
      <c r="D3897">
        <f t="shared" si="545"/>
        <v>330</v>
      </c>
      <c r="E3897">
        <f t="shared" si="546"/>
        <v>2E-3</v>
      </c>
      <c r="F3897" s="1">
        <f t="shared" si="547"/>
        <v>7.7899999999993641</v>
      </c>
      <c r="G3897">
        <f t="shared" si="549"/>
        <v>40.427702219039524</v>
      </c>
      <c r="H3897" s="1">
        <f t="shared" si="541"/>
        <v>145.5397279885423</v>
      </c>
      <c r="I3897" s="1">
        <f t="shared" si="548"/>
        <v>157.50632784538533</v>
      </c>
    </row>
    <row r="3898" spans="1:9" x14ac:dyDescent="0.25">
      <c r="A3898">
        <f t="shared" si="542"/>
        <v>120</v>
      </c>
      <c r="B3898">
        <f t="shared" si="543"/>
        <v>2.9</v>
      </c>
      <c r="C3898">
        <f t="shared" si="544"/>
        <v>0.20319999999999999</v>
      </c>
      <c r="D3898">
        <f t="shared" si="545"/>
        <v>330</v>
      </c>
      <c r="E3898">
        <f t="shared" si="546"/>
        <v>2E-3</v>
      </c>
      <c r="F3898" s="1">
        <f t="shared" si="547"/>
        <v>7.7919999999993639</v>
      </c>
      <c r="G3898">
        <f t="shared" si="549"/>
        <v>40.438081603434654</v>
      </c>
      <c r="H3898" s="1">
        <f t="shared" si="541"/>
        <v>145.57709377236475</v>
      </c>
      <c r="I3898" s="1">
        <f t="shared" si="548"/>
        <v>157.58720400859221</v>
      </c>
    </row>
    <row r="3899" spans="1:9" x14ac:dyDescent="0.25">
      <c r="A3899">
        <f t="shared" si="542"/>
        <v>120</v>
      </c>
      <c r="B3899">
        <f t="shared" si="543"/>
        <v>2.9</v>
      </c>
      <c r="C3899">
        <f t="shared" si="544"/>
        <v>0.20319999999999999</v>
      </c>
      <c r="D3899">
        <f t="shared" si="545"/>
        <v>330</v>
      </c>
      <c r="E3899">
        <f t="shared" si="546"/>
        <v>2E-3</v>
      </c>
      <c r="F3899" s="1">
        <f t="shared" si="547"/>
        <v>7.7939999999993637</v>
      </c>
      <c r="G3899">
        <f t="shared" si="549"/>
        <v>40.448460987829783</v>
      </c>
      <c r="H3899" s="1">
        <f t="shared" si="541"/>
        <v>145.61445955618723</v>
      </c>
      <c r="I3899" s="1">
        <f t="shared" si="548"/>
        <v>157.66810093056787</v>
      </c>
    </row>
    <row r="3900" spans="1:9" x14ac:dyDescent="0.25">
      <c r="A3900">
        <f t="shared" si="542"/>
        <v>120</v>
      </c>
      <c r="B3900">
        <f t="shared" si="543"/>
        <v>2.9</v>
      </c>
      <c r="C3900">
        <f t="shared" si="544"/>
        <v>0.20319999999999999</v>
      </c>
      <c r="D3900">
        <f t="shared" si="545"/>
        <v>330</v>
      </c>
      <c r="E3900">
        <f t="shared" si="546"/>
        <v>2E-3</v>
      </c>
      <c r="F3900" s="1">
        <f t="shared" si="547"/>
        <v>7.7959999999993634</v>
      </c>
      <c r="G3900">
        <f t="shared" si="549"/>
        <v>40.458840372224913</v>
      </c>
      <c r="H3900" s="1">
        <f t="shared" si="541"/>
        <v>145.65182534000968</v>
      </c>
      <c r="I3900" s="1">
        <f t="shared" si="548"/>
        <v>157.74901861131232</v>
      </c>
    </row>
    <row r="3901" spans="1:9" x14ac:dyDescent="0.25">
      <c r="A3901">
        <f t="shared" si="542"/>
        <v>120</v>
      </c>
      <c r="B3901">
        <f t="shared" si="543"/>
        <v>2.9</v>
      </c>
      <c r="C3901">
        <f t="shared" si="544"/>
        <v>0.20319999999999999</v>
      </c>
      <c r="D3901">
        <f t="shared" si="545"/>
        <v>330</v>
      </c>
      <c r="E3901">
        <f t="shared" si="546"/>
        <v>2E-3</v>
      </c>
      <c r="F3901" s="1">
        <f t="shared" si="547"/>
        <v>7.7979999999993632</v>
      </c>
      <c r="G3901">
        <f t="shared" si="549"/>
        <v>40.469219756620042</v>
      </c>
      <c r="H3901" s="1">
        <f t="shared" si="541"/>
        <v>145.68919112383216</v>
      </c>
      <c r="I3901" s="1">
        <f t="shared" si="548"/>
        <v>157.82995705082556</v>
      </c>
    </row>
    <row r="3902" spans="1:9" x14ac:dyDescent="0.25">
      <c r="A3902">
        <f t="shared" si="542"/>
        <v>120</v>
      </c>
      <c r="B3902">
        <f t="shared" si="543"/>
        <v>2.9</v>
      </c>
      <c r="C3902">
        <f t="shared" si="544"/>
        <v>0.20319999999999999</v>
      </c>
      <c r="D3902">
        <f t="shared" si="545"/>
        <v>330</v>
      </c>
      <c r="E3902">
        <f t="shared" si="546"/>
        <v>2E-3</v>
      </c>
      <c r="F3902" s="1">
        <f t="shared" si="547"/>
        <v>7.799999999999363</v>
      </c>
      <c r="G3902">
        <f t="shared" si="549"/>
        <v>40.479599141015171</v>
      </c>
      <c r="H3902" s="1">
        <f t="shared" si="541"/>
        <v>145.72655690765461</v>
      </c>
      <c r="I3902" s="1">
        <f t="shared" si="548"/>
        <v>157.91091624910757</v>
      </c>
    </row>
    <row r="3903" spans="1:9" x14ac:dyDescent="0.25">
      <c r="A3903">
        <f t="shared" si="542"/>
        <v>120</v>
      </c>
      <c r="B3903">
        <f t="shared" si="543"/>
        <v>2.9</v>
      </c>
      <c r="C3903">
        <f t="shared" si="544"/>
        <v>0.20319999999999999</v>
      </c>
      <c r="D3903">
        <f t="shared" si="545"/>
        <v>330</v>
      </c>
      <c r="E3903">
        <f t="shared" si="546"/>
        <v>2E-3</v>
      </c>
      <c r="F3903" s="1">
        <f t="shared" si="547"/>
        <v>7.8019999999993628</v>
      </c>
      <c r="G3903">
        <f t="shared" si="549"/>
        <v>40.489978525410301</v>
      </c>
      <c r="H3903" s="1">
        <f t="shared" si="541"/>
        <v>145.76392269147709</v>
      </c>
      <c r="I3903" s="1">
        <f t="shared" si="548"/>
        <v>157.9918962061584</v>
      </c>
    </row>
    <row r="3904" spans="1:9" x14ac:dyDescent="0.25">
      <c r="A3904">
        <f t="shared" si="542"/>
        <v>120</v>
      </c>
      <c r="B3904">
        <f t="shared" si="543"/>
        <v>2.9</v>
      </c>
      <c r="C3904">
        <f t="shared" si="544"/>
        <v>0.20319999999999999</v>
      </c>
      <c r="D3904">
        <f t="shared" si="545"/>
        <v>330</v>
      </c>
      <c r="E3904">
        <f t="shared" si="546"/>
        <v>2E-3</v>
      </c>
      <c r="F3904" s="1">
        <f t="shared" si="547"/>
        <v>7.8039999999993626</v>
      </c>
      <c r="G3904">
        <f t="shared" si="549"/>
        <v>40.50035790980543</v>
      </c>
      <c r="H3904" s="1">
        <f t="shared" si="541"/>
        <v>145.80128847529954</v>
      </c>
      <c r="I3904" s="1">
        <f t="shared" si="548"/>
        <v>158.07289692197801</v>
      </c>
    </row>
    <row r="3905" spans="1:9" x14ac:dyDescent="0.25">
      <c r="A3905">
        <f t="shared" si="542"/>
        <v>120</v>
      </c>
      <c r="B3905">
        <f t="shared" si="543"/>
        <v>2.9</v>
      </c>
      <c r="C3905">
        <f t="shared" si="544"/>
        <v>0.20319999999999999</v>
      </c>
      <c r="D3905">
        <f t="shared" si="545"/>
        <v>330</v>
      </c>
      <c r="E3905">
        <f t="shared" si="546"/>
        <v>2E-3</v>
      </c>
      <c r="F3905" s="1">
        <f t="shared" si="547"/>
        <v>7.8059999999993623</v>
      </c>
      <c r="G3905">
        <f t="shared" si="549"/>
        <v>40.51073729420056</v>
      </c>
      <c r="H3905" s="1">
        <f t="shared" si="541"/>
        <v>145.83865425912202</v>
      </c>
      <c r="I3905" s="1">
        <f t="shared" si="548"/>
        <v>158.15391839656641</v>
      </c>
    </row>
    <row r="3906" spans="1:9" x14ac:dyDescent="0.25">
      <c r="A3906">
        <f t="shared" si="542"/>
        <v>120</v>
      </c>
      <c r="B3906">
        <f t="shared" si="543"/>
        <v>2.9</v>
      </c>
      <c r="C3906">
        <f t="shared" si="544"/>
        <v>0.20319999999999999</v>
      </c>
      <c r="D3906">
        <f t="shared" si="545"/>
        <v>330</v>
      </c>
      <c r="E3906">
        <f t="shared" si="546"/>
        <v>2E-3</v>
      </c>
      <c r="F3906" s="1">
        <f t="shared" si="547"/>
        <v>7.8079999999993621</v>
      </c>
      <c r="G3906">
        <f t="shared" si="549"/>
        <v>40.521116678595689</v>
      </c>
      <c r="H3906" s="1">
        <f t="shared" si="541"/>
        <v>145.87602004294448</v>
      </c>
      <c r="I3906" s="1">
        <f t="shared" si="548"/>
        <v>158.23496062992359</v>
      </c>
    </row>
    <row r="3907" spans="1:9" x14ac:dyDescent="0.25">
      <c r="A3907">
        <f t="shared" si="542"/>
        <v>120</v>
      </c>
      <c r="B3907">
        <f t="shared" si="543"/>
        <v>2.9</v>
      </c>
      <c r="C3907">
        <f t="shared" si="544"/>
        <v>0.20319999999999999</v>
      </c>
      <c r="D3907">
        <f t="shared" si="545"/>
        <v>330</v>
      </c>
      <c r="E3907">
        <f t="shared" si="546"/>
        <v>2E-3</v>
      </c>
      <c r="F3907" s="1">
        <f t="shared" si="547"/>
        <v>7.8099999999993619</v>
      </c>
      <c r="G3907">
        <f t="shared" si="549"/>
        <v>40.531496062990819</v>
      </c>
      <c r="H3907" s="1">
        <f t="shared" ref="H3907:H3970" si="550">G3907*3.6</f>
        <v>145.91338582676696</v>
      </c>
      <c r="I3907" s="1">
        <f t="shared" si="548"/>
        <v>158.31602362204958</v>
      </c>
    </row>
    <row r="3908" spans="1:9" x14ac:dyDescent="0.25">
      <c r="A3908">
        <f t="shared" ref="A3908:A3971" si="551">A3907</f>
        <v>120</v>
      </c>
      <c r="B3908">
        <f t="shared" ref="B3908:B3971" si="552">B3907</f>
        <v>2.9</v>
      </c>
      <c r="C3908">
        <f t="shared" ref="C3908:C3971" si="553">C3907</f>
        <v>0.20319999999999999</v>
      </c>
      <c r="D3908">
        <f t="shared" ref="D3908:D3971" si="554">D3907</f>
        <v>330</v>
      </c>
      <c r="E3908">
        <f t="shared" ref="E3908:E3971" si="555">E3907</f>
        <v>2E-3</v>
      </c>
      <c r="F3908" s="1">
        <f t="shared" ref="F3908:F3971" si="556">F3907+E3908</f>
        <v>7.8119999999993617</v>
      </c>
      <c r="G3908">
        <f t="shared" si="549"/>
        <v>40.541875447385948</v>
      </c>
      <c r="H3908" s="1">
        <f t="shared" si="550"/>
        <v>145.95075161058941</v>
      </c>
      <c r="I3908" s="1">
        <f t="shared" ref="I3908:I3971" si="557">I3907+G3908*E3908</f>
        <v>158.39710737294436</v>
      </c>
    </row>
    <row r="3909" spans="1:9" x14ac:dyDescent="0.25">
      <c r="A3909">
        <f t="shared" si="551"/>
        <v>120</v>
      </c>
      <c r="B3909">
        <f t="shared" si="552"/>
        <v>2.9</v>
      </c>
      <c r="C3909">
        <f t="shared" si="553"/>
        <v>0.20319999999999999</v>
      </c>
      <c r="D3909">
        <f t="shared" si="554"/>
        <v>330</v>
      </c>
      <c r="E3909">
        <f t="shared" si="555"/>
        <v>2E-3</v>
      </c>
      <c r="F3909" s="1">
        <f t="shared" si="556"/>
        <v>7.8139999999993615</v>
      </c>
      <c r="G3909">
        <f t="shared" si="549"/>
        <v>40.552254831781077</v>
      </c>
      <c r="H3909" s="1">
        <f t="shared" si="550"/>
        <v>145.98811739441189</v>
      </c>
      <c r="I3909" s="1">
        <f t="shared" si="557"/>
        <v>158.47821188260792</v>
      </c>
    </row>
    <row r="3910" spans="1:9" x14ac:dyDescent="0.25">
      <c r="A3910">
        <f t="shared" si="551"/>
        <v>120</v>
      </c>
      <c r="B3910">
        <f t="shared" si="552"/>
        <v>2.9</v>
      </c>
      <c r="C3910">
        <f t="shared" si="553"/>
        <v>0.20319999999999999</v>
      </c>
      <c r="D3910">
        <f t="shared" si="554"/>
        <v>330</v>
      </c>
      <c r="E3910">
        <f t="shared" si="555"/>
        <v>2E-3</v>
      </c>
      <c r="F3910" s="1">
        <f t="shared" si="556"/>
        <v>7.8159999999993612</v>
      </c>
      <c r="G3910">
        <f t="shared" si="549"/>
        <v>40.562634216176207</v>
      </c>
      <c r="H3910" s="1">
        <f t="shared" si="550"/>
        <v>146.02548317823434</v>
      </c>
      <c r="I3910" s="1">
        <f t="shared" si="557"/>
        <v>158.55933715104027</v>
      </c>
    </row>
    <row r="3911" spans="1:9" x14ac:dyDescent="0.25">
      <c r="A3911">
        <f t="shared" si="551"/>
        <v>120</v>
      </c>
      <c r="B3911">
        <f t="shared" si="552"/>
        <v>2.9</v>
      </c>
      <c r="C3911">
        <f t="shared" si="553"/>
        <v>0.20319999999999999</v>
      </c>
      <c r="D3911">
        <f t="shared" si="554"/>
        <v>330</v>
      </c>
      <c r="E3911">
        <f t="shared" si="555"/>
        <v>2E-3</v>
      </c>
      <c r="F3911" s="1">
        <f t="shared" si="556"/>
        <v>7.817999999999361</v>
      </c>
      <c r="G3911">
        <f t="shared" si="549"/>
        <v>40.573013600571336</v>
      </c>
      <c r="H3911" s="1">
        <f t="shared" si="550"/>
        <v>146.06284896205682</v>
      </c>
      <c r="I3911" s="1">
        <f t="shared" si="557"/>
        <v>158.6404831782414</v>
      </c>
    </row>
    <row r="3912" spans="1:9" x14ac:dyDescent="0.25">
      <c r="A3912">
        <f t="shared" si="551"/>
        <v>120</v>
      </c>
      <c r="B3912">
        <f t="shared" si="552"/>
        <v>2.9</v>
      </c>
      <c r="C3912">
        <f t="shared" si="553"/>
        <v>0.20319999999999999</v>
      </c>
      <c r="D3912">
        <f t="shared" si="554"/>
        <v>330</v>
      </c>
      <c r="E3912">
        <f t="shared" si="555"/>
        <v>2E-3</v>
      </c>
      <c r="F3912" s="1">
        <f t="shared" si="556"/>
        <v>7.8199999999993608</v>
      </c>
      <c r="G3912">
        <f t="shared" si="549"/>
        <v>40.583392984966466</v>
      </c>
      <c r="H3912" s="1">
        <f t="shared" si="550"/>
        <v>146.10021474587927</v>
      </c>
      <c r="I3912" s="1">
        <f t="shared" si="557"/>
        <v>158.72164996421134</v>
      </c>
    </row>
    <row r="3913" spans="1:9" x14ac:dyDescent="0.25">
      <c r="A3913">
        <f t="shared" si="551"/>
        <v>120</v>
      </c>
      <c r="B3913">
        <f t="shared" si="552"/>
        <v>2.9</v>
      </c>
      <c r="C3913">
        <f t="shared" si="553"/>
        <v>0.20319999999999999</v>
      </c>
      <c r="D3913">
        <f t="shared" si="554"/>
        <v>330</v>
      </c>
      <c r="E3913">
        <f t="shared" si="555"/>
        <v>2E-3</v>
      </c>
      <c r="F3913" s="1">
        <f t="shared" si="556"/>
        <v>7.8219999999993606</v>
      </c>
      <c r="G3913">
        <f t="shared" si="549"/>
        <v>40.593772369361595</v>
      </c>
      <c r="H3913" s="1">
        <f t="shared" si="550"/>
        <v>146.13758052970175</v>
      </c>
      <c r="I3913" s="1">
        <f t="shared" si="557"/>
        <v>158.80283750895006</v>
      </c>
    </row>
    <row r="3914" spans="1:9" x14ac:dyDescent="0.25">
      <c r="A3914">
        <f t="shared" si="551"/>
        <v>120</v>
      </c>
      <c r="B3914">
        <f t="shared" si="552"/>
        <v>2.9</v>
      </c>
      <c r="C3914">
        <f t="shared" si="553"/>
        <v>0.20319999999999999</v>
      </c>
      <c r="D3914">
        <f t="shared" si="554"/>
        <v>330</v>
      </c>
      <c r="E3914">
        <f t="shared" si="555"/>
        <v>2E-3</v>
      </c>
      <c r="F3914" s="1">
        <f t="shared" si="556"/>
        <v>7.8239999999993604</v>
      </c>
      <c r="G3914">
        <f t="shared" si="549"/>
        <v>40.604151753756724</v>
      </c>
      <c r="H3914" s="1">
        <f t="shared" si="550"/>
        <v>146.1749463135242</v>
      </c>
      <c r="I3914" s="1">
        <f t="shared" si="557"/>
        <v>158.88404581245757</v>
      </c>
    </row>
    <row r="3915" spans="1:9" x14ac:dyDescent="0.25">
      <c r="A3915">
        <f t="shared" si="551"/>
        <v>120</v>
      </c>
      <c r="B3915">
        <f t="shared" si="552"/>
        <v>2.9</v>
      </c>
      <c r="C3915">
        <f t="shared" si="553"/>
        <v>0.20319999999999999</v>
      </c>
      <c r="D3915">
        <f t="shared" si="554"/>
        <v>330</v>
      </c>
      <c r="E3915">
        <f t="shared" si="555"/>
        <v>2E-3</v>
      </c>
      <c r="F3915" s="1">
        <f t="shared" si="556"/>
        <v>7.8259999999993601</v>
      </c>
      <c r="G3915">
        <f t="shared" si="549"/>
        <v>40.614531138151854</v>
      </c>
      <c r="H3915" s="1">
        <f t="shared" si="550"/>
        <v>146.21231209734668</v>
      </c>
      <c r="I3915" s="1">
        <f t="shared" si="557"/>
        <v>158.96527487473386</v>
      </c>
    </row>
    <row r="3916" spans="1:9" x14ac:dyDescent="0.25">
      <c r="A3916">
        <f t="shared" si="551"/>
        <v>120</v>
      </c>
      <c r="B3916">
        <f t="shared" si="552"/>
        <v>2.9</v>
      </c>
      <c r="C3916">
        <f t="shared" si="553"/>
        <v>0.20319999999999999</v>
      </c>
      <c r="D3916">
        <f t="shared" si="554"/>
        <v>330</v>
      </c>
      <c r="E3916">
        <f t="shared" si="555"/>
        <v>2E-3</v>
      </c>
      <c r="F3916" s="1">
        <f t="shared" si="556"/>
        <v>7.8279999999993599</v>
      </c>
      <c r="G3916">
        <f t="shared" si="549"/>
        <v>40.624910522546983</v>
      </c>
      <c r="H3916" s="1">
        <f t="shared" si="550"/>
        <v>146.24967788116913</v>
      </c>
      <c r="I3916" s="1">
        <f t="shared" si="557"/>
        <v>159.04652469577897</v>
      </c>
    </row>
    <row r="3917" spans="1:9" x14ac:dyDescent="0.25">
      <c r="A3917">
        <f t="shared" si="551"/>
        <v>120</v>
      </c>
      <c r="B3917">
        <f t="shared" si="552"/>
        <v>2.9</v>
      </c>
      <c r="C3917">
        <f t="shared" si="553"/>
        <v>0.20319999999999999</v>
      </c>
      <c r="D3917">
        <f t="shared" si="554"/>
        <v>330</v>
      </c>
      <c r="E3917">
        <f t="shared" si="555"/>
        <v>2E-3</v>
      </c>
      <c r="F3917" s="1">
        <f t="shared" si="556"/>
        <v>7.8299999999993597</v>
      </c>
      <c r="G3917">
        <f t="shared" si="549"/>
        <v>40.635289906942113</v>
      </c>
      <c r="H3917" s="1">
        <f t="shared" si="550"/>
        <v>146.28704366499161</v>
      </c>
      <c r="I3917" s="1">
        <f t="shared" si="557"/>
        <v>159.12779527559286</v>
      </c>
    </row>
    <row r="3918" spans="1:9" x14ac:dyDescent="0.25">
      <c r="A3918">
        <f t="shared" si="551"/>
        <v>120</v>
      </c>
      <c r="B3918">
        <f t="shared" si="552"/>
        <v>2.9</v>
      </c>
      <c r="C3918">
        <f t="shared" si="553"/>
        <v>0.20319999999999999</v>
      </c>
      <c r="D3918">
        <f t="shared" si="554"/>
        <v>330</v>
      </c>
      <c r="E3918">
        <f t="shared" si="555"/>
        <v>2E-3</v>
      </c>
      <c r="F3918" s="1">
        <f t="shared" si="556"/>
        <v>7.8319999999993595</v>
      </c>
      <c r="G3918">
        <f t="shared" si="549"/>
        <v>40.645669291337242</v>
      </c>
      <c r="H3918" s="1">
        <f t="shared" si="550"/>
        <v>146.32440944881407</v>
      </c>
      <c r="I3918" s="1">
        <f t="shared" si="557"/>
        <v>159.20908661417553</v>
      </c>
    </row>
    <row r="3919" spans="1:9" x14ac:dyDescent="0.25">
      <c r="A3919">
        <f t="shared" si="551"/>
        <v>120</v>
      </c>
      <c r="B3919">
        <f t="shared" si="552"/>
        <v>2.9</v>
      </c>
      <c r="C3919">
        <f t="shared" si="553"/>
        <v>0.20319999999999999</v>
      </c>
      <c r="D3919">
        <f t="shared" si="554"/>
        <v>330</v>
      </c>
      <c r="E3919">
        <f t="shared" si="555"/>
        <v>2E-3</v>
      </c>
      <c r="F3919" s="1">
        <f t="shared" si="556"/>
        <v>7.8339999999993593</v>
      </c>
      <c r="G3919">
        <f t="shared" si="549"/>
        <v>40.656048675732372</v>
      </c>
      <c r="H3919" s="1">
        <f t="shared" si="550"/>
        <v>146.36177523263655</v>
      </c>
      <c r="I3919" s="1">
        <f t="shared" si="557"/>
        <v>159.29039871152699</v>
      </c>
    </row>
    <row r="3920" spans="1:9" x14ac:dyDescent="0.25">
      <c r="A3920">
        <f t="shared" si="551"/>
        <v>120</v>
      </c>
      <c r="B3920">
        <f t="shared" si="552"/>
        <v>2.9</v>
      </c>
      <c r="C3920">
        <f t="shared" si="553"/>
        <v>0.20319999999999999</v>
      </c>
      <c r="D3920">
        <f t="shared" si="554"/>
        <v>330</v>
      </c>
      <c r="E3920">
        <f t="shared" si="555"/>
        <v>2E-3</v>
      </c>
      <c r="F3920" s="1">
        <f t="shared" si="556"/>
        <v>7.835999999999359</v>
      </c>
      <c r="G3920">
        <f t="shared" si="549"/>
        <v>40.666428060127501</v>
      </c>
      <c r="H3920" s="1">
        <f t="shared" si="550"/>
        <v>146.399141016459</v>
      </c>
      <c r="I3920" s="1">
        <f t="shared" si="557"/>
        <v>159.37173156764723</v>
      </c>
    </row>
    <row r="3921" spans="1:9" x14ac:dyDescent="0.25">
      <c r="A3921">
        <f t="shared" si="551"/>
        <v>120</v>
      </c>
      <c r="B3921">
        <f t="shared" si="552"/>
        <v>2.9</v>
      </c>
      <c r="C3921">
        <f t="shared" si="553"/>
        <v>0.20319999999999999</v>
      </c>
      <c r="D3921">
        <f t="shared" si="554"/>
        <v>330</v>
      </c>
      <c r="E3921">
        <f t="shared" si="555"/>
        <v>2E-3</v>
      </c>
      <c r="F3921" s="1">
        <f t="shared" si="556"/>
        <v>7.8379999999993588</v>
      </c>
      <c r="G3921">
        <f t="shared" si="549"/>
        <v>40.67680744452263</v>
      </c>
      <c r="H3921" s="1">
        <f t="shared" si="550"/>
        <v>146.43650680028148</v>
      </c>
      <c r="I3921" s="1">
        <f t="shared" si="557"/>
        <v>159.45308518253628</v>
      </c>
    </row>
    <row r="3922" spans="1:9" x14ac:dyDescent="0.25">
      <c r="A3922">
        <f t="shared" si="551"/>
        <v>120</v>
      </c>
      <c r="B3922">
        <f t="shared" si="552"/>
        <v>2.9</v>
      </c>
      <c r="C3922">
        <f t="shared" si="553"/>
        <v>0.20319999999999999</v>
      </c>
      <c r="D3922">
        <f t="shared" si="554"/>
        <v>330</v>
      </c>
      <c r="E3922">
        <f t="shared" si="555"/>
        <v>2E-3</v>
      </c>
      <c r="F3922" s="1">
        <f t="shared" si="556"/>
        <v>7.8399999999993586</v>
      </c>
      <c r="G3922">
        <f t="shared" si="549"/>
        <v>40.68718682891776</v>
      </c>
      <c r="H3922" s="1">
        <f t="shared" si="550"/>
        <v>146.47387258410393</v>
      </c>
      <c r="I3922" s="1">
        <f t="shared" si="557"/>
        <v>159.53445955619412</v>
      </c>
    </row>
    <row r="3923" spans="1:9" x14ac:dyDescent="0.25">
      <c r="A3923">
        <f t="shared" si="551"/>
        <v>120</v>
      </c>
      <c r="B3923">
        <f t="shared" si="552"/>
        <v>2.9</v>
      </c>
      <c r="C3923">
        <f t="shared" si="553"/>
        <v>0.20319999999999999</v>
      </c>
      <c r="D3923">
        <f t="shared" si="554"/>
        <v>330</v>
      </c>
      <c r="E3923">
        <f t="shared" si="555"/>
        <v>2E-3</v>
      </c>
      <c r="F3923" s="1">
        <f t="shared" si="556"/>
        <v>7.8419999999993584</v>
      </c>
      <c r="G3923">
        <f t="shared" si="549"/>
        <v>40.697566213312889</v>
      </c>
      <c r="H3923" s="1">
        <f t="shared" si="550"/>
        <v>146.51123836792641</v>
      </c>
      <c r="I3923" s="1">
        <f t="shared" si="557"/>
        <v>159.61585468862074</v>
      </c>
    </row>
    <row r="3924" spans="1:9" x14ac:dyDescent="0.25">
      <c r="A3924">
        <f t="shared" si="551"/>
        <v>120</v>
      </c>
      <c r="B3924">
        <f t="shared" si="552"/>
        <v>2.9</v>
      </c>
      <c r="C3924">
        <f t="shared" si="553"/>
        <v>0.20319999999999999</v>
      </c>
      <c r="D3924">
        <f t="shared" si="554"/>
        <v>330</v>
      </c>
      <c r="E3924">
        <f t="shared" si="555"/>
        <v>2E-3</v>
      </c>
      <c r="F3924" s="1">
        <f t="shared" si="556"/>
        <v>7.8439999999993582</v>
      </c>
      <c r="G3924">
        <f t="shared" si="549"/>
        <v>40.707945597708019</v>
      </c>
      <c r="H3924" s="1">
        <f t="shared" si="550"/>
        <v>146.54860415174886</v>
      </c>
      <c r="I3924" s="1">
        <f t="shared" si="557"/>
        <v>159.69727057981615</v>
      </c>
    </row>
    <row r="3925" spans="1:9" x14ac:dyDescent="0.25">
      <c r="A3925">
        <f t="shared" si="551"/>
        <v>120</v>
      </c>
      <c r="B3925">
        <f t="shared" si="552"/>
        <v>2.9</v>
      </c>
      <c r="C3925">
        <f t="shared" si="553"/>
        <v>0.20319999999999999</v>
      </c>
      <c r="D3925">
        <f t="shared" si="554"/>
        <v>330</v>
      </c>
      <c r="E3925">
        <f t="shared" si="555"/>
        <v>2E-3</v>
      </c>
      <c r="F3925" s="1">
        <f t="shared" si="556"/>
        <v>7.8459999999993579</v>
      </c>
      <c r="G3925">
        <f t="shared" si="549"/>
        <v>40.718324982103148</v>
      </c>
      <c r="H3925" s="1">
        <f t="shared" si="550"/>
        <v>146.58596993557134</v>
      </c>
      <c r="I3925" s="1">
        <f t="shared" si="557"/>
        <v>159.77870722978037</v>
      </c>
    </row>
    <row r="3926" spans="1:9" x14ac:dyDescent="0.25">
      <c r="A3926">
        <f t="shared" si="551"/>
        <v>120</v>
      </c>
      <c r="B3926">
        <f t="shared" si="552"/>
        <v>2.9</v>
      </c>
      <c r="C3926">
        <f t="shared" si="553"/>
        <v>0.20319999999999999</v>
      </c>
      <c r="D3926">
        <f t="shared" si="554"/>
        <v>330</v>
      </c>
      <c r="E3926">
        <f t="shared" si="555"/>
        <v>2E-3</v>
      </c>
      <c r="F3926" s="1">
        <f t="shared" si="556"/>
        <v>7.8479999999993577</v>
      </c>
      <c r="G3926">
        <f t="shared" si="549"/>
        <v>40.728704366498278</v>
      </c>
      <c r="H3926" s="1">
        <f t="shared" si="550"/>
        <v>146.62333571939379</v>
      </c>
      <c r="I3926" s="1">
        <f t="shared" si="557"/>
        <v>159.86016463851337</v>
      </c>
    </row>
    <row r="3927" spans="1:9" x14ac:dyDescent="0.25">
      <c r="A3927">
        <f t="shared" si="551"/>
        <v>120</v>
      </c>
      <c r="B3927">
        <f t="shared" si="552"/>
        <v>2.9</v>
      </c>
      <c r="C3927">
        <f t="shared" si="553"/>
        <v>0.20319999999999999</v>
      </c>
      <c r="D3927">
        <f t="shared" si="554"/>
        <v>330</v>
      </c>
      <c r="E3927">
        <f t="shared" si="555"/>
        <v>2E-3</v>
      </c>
      <c r="F3927" s="1">
        <f t="shared" si="556"/>
        <v>7.8499999999993575</v>
      </c>
      <c r="G3927">
        <f t="shared" si="549"/>
        <v>40.739083750893407</v>
      </c>
      <c r="H3927" s="1">
        <f t="shared" si="550"/>
        <v>146.66070150321627</v>
      </c>
      <c r="I3927" s="1">
        <f t="shared" si="557"/>
        <v>159.94164280601515</v>
      </c>
    </row>
    <row r="3928" spans="1:9" x14ac:dyDescent="0.25">
      <c r="A3928">
        <f t="shared" si="551"/>
        <v>120</v>
      </c>
      <c r="B3928">
        <f t="shared" si="552"/>
        <v>2.9</v>
      </c>
      <c r="C3928">
        <f t="shared" si="553"/>
        <v>0.20319999999999999</v>
      </c>
      <c r="D3928">
        <f t="shared" si="554"/>
        <v>330</v>
      </c>
      <c r="E3928">
        <f t="shared" si="555"/>
        <v>2E-3</v>
      </c>
      <c r="F3928" s="1">
        <f t="shared" si="556"/>
        <v>7.8519999999993573</v>
      </c>
      <c r="G3928">
        <f t="shared" si="549"/>
        <v>40.749463135288536</v>
      </c>
      <c r="H3928" s="1">
        <f t="shared" si="550"/>
        <v>146.69806728703873</v>
      </c>
      <c r="I3928" s="1">
        <f t="shared" si="557"/>
        <v>160.02314173228572</v>
      </c>
    </row>
    <row r="3929" spans="1:9" x14ac:dyDescent="0.25">
      <c r="A3929">
        <f t="shared" si="551"/>
        <v>120</v>
      </c>
      <c r="B3929">
        <f t="shared" si="552"/>
        <v>2.9</v>
      </c>
      <c r="C3929">
        <f t="shared" si="553"/>
        <v>0.20319999999999999</v>
      </c>
      <c r="D3929">
        <f t="shared" si="554"/>
        <v>330</v>
      </c>
      <c r="E3929">
        <f t="shared" si="555"/>
        <v>2E-3</v>
      </c>
      <c r="F3929" s="1">
        <f t="shared" si="556"/>
        <v>7.8539999999993571</v>
      </c>
      <c r="G3929">
        <f t="shared" si="549"/>
        <v>40.759842519683666</v>
      </c>
      <c r="H3929" s="1">
        <f t="shared" si="550"/>
        <v>146.73543307086121</v>
      </c>
      <c r="I3929" s="1">
        <f t="shared" si="557"/>
        <v>160.10466141732508</v>
      </c>
    </row>
    <row r="3930" spans="1:9" x14ac:dyDescent="0.25">
      <c r="A3930">
        <f t="shared" si="551"/>
        <v>120</v>
      </c>
      <c r="B3930">
        <f t="shared" si="552"/>
        <v>2.9</v>
      </c>
      <c r="C3930">
        <f t="shared" si="553"/>
        <v>0.20319999999999999</v>
      </c>
      <c r="D3930">
        <f t="shared" si="554"/>
        <v>330</v>
      </c>
      <c r="E3930">
        <f t="shared" si="555"/>
        <v>2E-3</v>
      </c>
      <c r="F3930" s="1">
        <f t="shared" si="556"/>
        <v>7.8559999999993568</v>
      </c>
      <c r="G3930">
        <f t="shared" si="549"/>
        <v>40.770221904078795</v>
      </c>
      <c r="H3930" s="1">
        <f t="shared" si="550"/>
        <v>146.77279885468366</v>
      </c>
      <c r="I3930" s="1">
        <f t="shared" si="557"/>
        <v>160.18620186113324</v>
      </c>
    </row>
    <row r="3931" spans="1:9" x14ac:dyDescent="0.25">
      <c r="A3931">
        <f t="shared" si="551"/>
        <v>120</v>
      </c>
      <c r="B3931">
        <f t="shared" si="552"/>
        <v>2.9</v>
      </c>
      <c r="C3931">
        <f t="shared" si="553"/>
        <v>0.20319999999999999</v>
      </c>
      <c r="D3931">
        <f t="shared" si="554"/>
        <v>330</v>
      </c>
      <c r="E3931">
        <f t="shared" si="555"/>
        <v>2E-3</v>
      </c>
      <c r="F3931" s="1">
        <f t="shared" si="556"/>
        <v>7.8579999999993566</v>
      </c>
      <c r="G3931">
        <f t="shared" si="549"/>
        <v>40.780601288473925</v>
      </c>
      <c r="H3931" s="1">
        <f t="shared" si="550"/>
        <v>146.81016463850614</v>
      </c>
      <c r="I3931" s="1">
        <f t="shared" si="557"/>
        <v>160.26776306371019</v>
      </c>
    </row>
    <row r="3932" spans="1:9" x14ac:dyDescent="0.25">
      <c r="A3932">
        <f t="shared" si="551"/>
        <v>120</v>
      </c>
      <c r="B3932">
        <f t="shared" si="552"/>
        <v>2.9</v>
      </c>
      <c r="C3932">
        <f t="shared" si="553"/>
        <v>0.20319999999999999</v>
      </c>
      <c r="D3932">
        <f t="shared" si="554"/>
        <v>330</v>
      </c>
      <c r="E3932">
        <f t="shared" si="555"/>
        <v>2E-3</v>
      </c>
      <c r="F3932" s="1">
        <f t="shared" si="556"/>
        <v>7.8599999999993564</v>
      </c>
      <c r="G3932">
        <f t="shared" ref="G3932:G3995" si="558">G3931+A3932*B3932/C3932/D3932*E3932</f>
        <v>40.790980672869054</v>
      </c>
      <c r="H3932" s="1">
        <f t="shared" si="550"/>
        <v>146.84753042232859</v>
      </c>
      <c r="I3932" s="1">
        <f t="shared" si="557"/>
        <v>160.34934502505592</v>
      </c>
    </row>
    <row r="3933" spans="1:9" x14ac:dyDescent="0.25">
      <c r="A3933">
        <f t="shared" si="551"/>
        <v>120</v>
      </c>
      <c r="B3933">
        <f t="shared" si="552"/>
        <v>2.9</v>
      </c>
      <c r="C3933">
        <f t="shared" si="553"/>
        <v>0.20319999999999999</v>
      </c>
      <c r="D3933">
        <f t="shared" si="554"/>
        <v>330</v>
      </c>
      <c r="E3933">
        <f t="shared" si="555"/>
        <v>2E-3</v>
      </c>
      <c r="F3933" s="1">
        <f t="shared" si="556"/>
        <v>7.8619999999993562</v>
      </c>
      <c r="G3933">
        <f t="shared" si="558"/>
        <v>40.801360057264183</v>
      </c>
      <c r="H3933" s="1">
        <f t="shared" si="550"/>
        <v>146.88489620615107</v>
      </c>
      <c r="I3933" s="1">
        <f t="shared" si="557"/>
        <v>160.43094774517044</v>
      </c>
    </row>
    <row r="3934" spans="1:9" x14ac:dyDescent="0.25">
      <c r="A3934">
        <f t="shared" si="551"/>
        <v>120</v>
      </c>
      <c r="B3934">
        <f t="shared" si="552"/>
        <v>2.9</v>
      </c>
      <c r="C3934">
        <f t="shared" si="553"/>
        <v>0.20319999999999999</v>
      </c>
      <c r="D3934">
        <f t="shared" si="554"/>
        <v>330</v>
      </c>
      <c r="E3934">
        <f t="shared" si="555"/>
        <v>2E-3</v>
      </c>
      <c r="F3934" s="1">
        <f t="shared" si="556"/>
        <v>7.8639999999993559</v>
      </c>
      <c r="G3934">
        <f t="shared" si="558"/>
        <v>40.811739441659313</v>
      </c>
      <c r="H3934" s="1">
        <f t="shared" si="550"/>
        <v>146.92226198997352</v>
      </c>
      <c r="I3934" s="1">
        <f t="shared" si="557"/>
        <v>160.51257122405377</v>
      </c>
    </row>
    <row r="3935" spans="1:9" x14ac:dyDescent="0.25">
      <c r="A3935">
        <f t="shared" si="551"/>
        <v>120</v>
      </c>
      <c r="B3935">
        <f t="shared" si="552"/>
        <v>2.9</v>
      </c>
      <c r="C3935">
        <f t="shared" si="553"/>
        <v>0.20319999999999999</v>
      </c>
      <c r="D3935">
        <f t="shared" si="554"/>
        <v>330</v>
      </c>
      <c r="E3935">
        <f t="shared" si="555"/>
        <v>2E-3</v>
      </c>
      <c r="F3935" s="1">
        <f t="shared" si="556"/>
        <v>7.8659999999993557</v>
      </c>
      <c r="G3935">
        <f t="shared" si="558"/>
        <v>40.822118826054442</v>
      </c>
      <c r="H3935" s="1">
        <f t="shared" si="550"/>
        <v>146.959627773796</v>
      </c>
      <c r="I3935" s="1">
        <f t="shared" si="557"/>
        <v>160.59421546170589</v>
      </c>
    </row>
    <row r="3936" spans="1:9" x14ac:dyDescent="0.25">
      <c r="A3936">
        <f t="shared" si="551"/>
        <v>120</v>
      </c>
      <c r="B3936">
        <f t="shared" si="552"/>
        <v>2.9</v>
      </c>
      <c r="C3936">
        <f t="shared" si="553"/>
        <v>0.20319999999999999</v>
      </c>
      <c r="D3936">
        <f t="shared" si="554"/>
        <v>330</v>
      </c>
      <c r="E3936">
        <f t="shared" si="555"/>
        <v>2E-3</v>
      </c>
      <c r="F3936" s="1">
        <f t="shared" si="556"/>
        <v>7.8679999999993555</v>
      </c>
      <c r="G3936">
        <f t="shared" si="558"/>
        <v>40.832498210449572</v>
      </c>
      <c r="H3936" s="1">
        <f t="shared" si="550"/>
        <v>146.99699355761845</v>
      </c>
      <c r="I3936" s="1">
        <f t="shared" si="557"/>
        <v>160.67588045812678</v>
      </c>
    </row>
    <row r="3937" spans="1:9" x14ac:dyDescent="0.25">
      <c r="A3937">
        <f t="shared" si="551"/>
        <v>120</v>
      </c>
      <c r="B3937">
        <f t="shared" si="552"/>
        <v>2.9</v>
      </c>
      <c r="C3937">
        <f t="shared" si="553"/>
        <v>0.20319999999999999</v>
      </c>
      <c r="D3937">
        <f t="shared" si="554"/>
        <v>330</v>
      </c>
      <c r="E3937">
        <f t="shared" si="555"/>
        <v>2E-3</v>
      </c>
      <c r="F3937" s="1">
        <f t="shared" si="556"/>
        <v>7.8699999999993553</v>
      </c>
      <c r="G3937">
        <f t="shared" si="558"/>
        <v>40.842877594844701</v>
      </c>
      <c r="H3937" s="1">
        <f t="shared" si="550"/>
        <v>147.03435934144093</v>
      </c>
      <c r="I3937" s="1">
        <f t="shared" si="557"/>
        <v>160.75756621331647</v>
      </c>
    </row>
    <row r="3938" spans="1:9" x14ac:dyDescent="0.25">
      <c r="A3938">
        <f t="shared" si="551"/>
        <v>120</v>
      </c>
      <c r="B3938">
        <f t="shared" si="552"/>
        <v>2.9</v>
      </c>
      <c r="C3938">
        <f t="shared" si="553"/>
        <v>0.20319999999999999</v>
      </c>
      <c r="D3938">
        <f t="shared" si="554"/>
        <v>330</v>
      </c>
      <c r="E3938">
        <f t="shared" si="555"/>
        <v>2E-3</v>
      </c>
      <c r="F3938" s="1">
        <f t="shared" si="556"/>
        <v>7.8719999999993551</v>
      </c>
      <c r="G3938">
        <f t="shared" si="558"/>
        <v>40.853256979239831</v>
      </c>
      <c r="H3938" s="1">
        <f t="shared" si="550"/>
        <v>147.07172512526338</v>
      </c>
      <c r="I3938" s="1">
        <f t="shared" si="557"/>
        <v>160.83927272727493</v>
      </c>
    </row>
    <row r="3939" spans="1:9" x14ac:dyDescent="0.25">
      <c r="A3939">
        <f t="shared" si="551"/>
        <v>120</v>
      </c>
      <c r="B3939">
        <f t="shared" si="552"/>
        <v>2.9</v>
      </c>
      <c r="C3939">
        <f t="shared" si="553"/>
        <v>0.20319999999999999</v>
      </c>
      <c r="D3939">
        <f t="shared" si="554"/>
        <v>330</v>
      </c>
      <c r="E3939">
        <f t="shared" si="555"/>
        <v>2E-3</v>
      </c>
      <c r="F3939" s="1">
        <f t="shared" si="556"/>
        <v>7.8739999999993548</v>
      </c>
      <c r="G3939">
        <f t="shared" si="558"/>
        <v>40.86363636363496</v>
      </c>
      <c r="H3939" s="1">
        <f t="shared" si="550"/>
        <v>147.10909090908586</v>
      </c>
      <c r="I3939" s="1">
        <f t="shared" si="557"/>
        <v>160.92100000000221</v>
      </c>
    </row>
    <row r="3940" spans="1:9" x14ac:dyDescent="0.25">
      <c r="A3940">
        <f t="shared" si="551"/>
        <v>120</v>
      </c>
      <c r="B3940">
        <f t="shared" si="552"/>
        <v>2.9</v>
      </c>
      <c r="C3940">
        <f t="shared" si="553"/>
        <v>0.20319999999999999</v>
      </c>
      <c r="D3940">
        <f t="shared" si="554"/>
        <v>330</v>
      </c>
      <c r="E3940">
        <f t="shared" si="555"/>
        <v>2E-3</v>
      </c>
      <c r="F3940" s="1">
        <f t="shared" si="556"/>
        <v>7.8759999999993546</v>
      </c>
      <c r="G3940">
        <f t="shared" si="558"/>
        <v>40.874015748030089</v>
      </c>
      <c r="H3940" s="1">
        <f t="shared" si="550"/>
        <v>147.14645669290832</v>
      </c>
      <c r="I3940" s="1">
        <f t="shared" si="557"/>
        <v>161.00274803149827</v>
      </c>
    </row>
    <row r="3941" spans="1:9" x14ac:dyDescent="0.25">
      <c r="A3941">
        <f t="shared" si="551"/>
        <v>120</v>
      </c>
      <c r="B3941">
        <f t="shared" si="552"/>
        <v>2.9</v>
      </c>
      <c r="C3941">
        <f t="shared" si="553"/>
        <v>0.20319999999999999</v>
      </c>
      <c r="D3941">
        <f t="shared" si="554"/>
        <v>330</v>
      </c>
      <c r="E3941">
        <f t="shared" si="555"/>
        <v>2E-3</v>
      </c>
      <c r="F3941" s="1">
        <f t="shared" si="556"/>
        <v>7.8779999999993544</v>
      </c>
      <c r="G3941">
        <f t="shared" si="558"/>
        <v>40.884395132425219</v>
      </c>
      <c r="H3941" s="1">
        <f t="shared" si="550"/>
        <v>147.1838224767308</v>
      </c>
      <c r="I3941" s="1">
        <f t="shared" si="557"/>
        <v>161.08451682176312</v>
      </c>
    </row>
    <row r="3942" spans="1:9" x14ac:dyDescent="0.25">
      <c r="A3942">
        <f t="shared" si="551"/>
        <v>120</v>
      </c>
      <c r="B3942">
        <f t="shared" si="552"/>
        <v>2.9</v>
      </c>
      <c r="C3942">
        <f t="shared" si="553"/>
        <v>0.20319999999999999</v>
      </c>
      <c r="D3942">
        <f t="shared" si="554"/>
        <v>330</v>
      </c>
      <c r="E3942">
        <f t="shared" si="555"/>
        <v>2E-3</v>
      </c>
      <c r="F3942" s="1">
        <f t="shared" si="556"/>
        <v>7.8799999999993542</v>
      </c>
      <c r="G3942">
        <f t="shared" si="558"/>
        <v>40.894774516820348</v>
      </c>
      <c r="H3942" s="1">
        <f t="shared" si="550"/>
        <v>147.22118826055325</v>
      </c>
      <c r="I3942" s="1">
        <f t="shared" si="557"/>
        <v>161.16630637079675</v>
      </c>
    </row>
    <row r="3943" spans="1:9" x14ac:dyDescent="0.25">
      <c r="A3943">
        <f t="shared" si="551"/>
        <v>120</v>
      </c>
      <c r="B3943">
        <f t="shared" si="552"/>
        <v>2.9</v>
      </c>
      <c r="C3943">
        <f t="shared" si="553"/>
        <v>0.20319999999999999</v>
      </c>
      <c r="D3943">
        <f t="shared" si="554"/>
        <v>330</v>
      </c>
      <c r="E3943">
        <f t="shared" si="555"/>
        <v>2E-3</v>
      </c>
      <c r="F3943" s="1">
        <f t="shared" si="556"/>
        <v>7.881999999999354</v>
      </c>
      <c r="G3943">
        <f t="shared" si="558"/>
        <v>40.905153901215478</v>
      </c>
      <c r="H3943" s="1">
        <f t="shared" si="550"/>
        <v>147.25855404437573</v>
      </c>
      <c r="I3943" s="1">
        <f t="shared" si="557"/>
        <v>161.24811667859919</v>
      </c>
    </row>
    <row r="3944" spans="1:9" x14ac:dyDescent="0.25">
      <c r="A3944">
        <f t="shared" si="551"/>
        <v>120</v>
      </c>
      <c r="B3944">
        <f t="shared" si="552"/>
        <v>2.9</v>
      </c>
      <c r="C3944">
        <f t="shared" si="553"/>
        <v>0.20319999999999999</v>
      </c>
      <c r="D3944">
        <f t="shared" si="554"/>
        <v>330</v>
      </c>
      <c r="E3944">
        <f t="shared" si="555"/>
        <v>2E-3</v>
      </c>
      <c r="F3944" s="1">
        <f t="shared" si="556"/>
        <v>7.8839999999993537</v>
      </c>
      <c r="G3944">
        <f t="shared" si="558"/>
        <v>40.915533285610607</v>
      </c>
      <c r="H3944" s="1">
        <f t="shared" si="550"/>
        <v>147.29591982819818</v>
      </c>
      <c r="I3944" s="1">
        <f t="shared" si="557"/>
        <v>161.32994774517041</v>
      </c>
    </row>
    <row r="3945" spans="1:9" x14ac:dyDescent="0.25">
      <c r="A3945">
        <f t="shared" si="551"/>
        <v>120</v>
      </c>
      <c r="B3945">
        <f t="shared" si="552"/>
        <v>2.9</v>
      </c>
      <c r="C3945">
        <f t="shared" si="553"/>
        <v>0.20319999999999999</v>
      </c>
      <c r="D3945">
        <f t="shared" si="554"/>
        <v>330</v>
      </c>
      <c r="E3945">
        <f t="shared" si="555"/>
        <v>2E-3</v>
      </c>
      <c r="F3945" s="1">
        <f t="shared" si="556"/>
        <v>7.8859999999993535</v>
      </c>
      <c r="G3945">
        <f t="shared" si="558"/>
        <v>40.925912670005737</v>
      </c>
      <c r="H3945" s="1">
        <f t="shared" si="550"/>
        <v>147.33328561202066</v>
      </c>
      <c r="I3945" s="1">
        <f t="shared" si="557"/>
        <v>161.41179957051042</v>
      </c>
    </row>
    <row r="3946" spans="1:9" x14ac:dyDescent="0.25">
      <c r="A3946">
        <f t="shared" si="551"/>
        <v>120</v>
      </c>
      <c r="B3946">
        <f t="shared" si="552"/>
        <v>2.9</v>
      </c>
      <c r="C3946">
        <f t="shared" si="553"/>
        <v>0.20319999999999999</v>
      </c>
      <c r="D3946">
        <f t="shared" si="554"/>
        <v>330</v>
      </c>
      <c r="E3946">
        <f t="shared" si="555"/>
        <v>2E-3</v>
      </c>
      <c r="F3946" s="1">
        <f t="shared" si="556"/>
        <v>7.8879999999993533</v>
      </c>
      <c r="G3946">
        <f t="shared" si="558"/>
        <v>40.936292054400866</v>
      </c>
      <c r="H3946" s="1">
        <f t="shared" si="550"/>
        <v>147.37065139584311</v>
      </c>
      <c r="I3946" s="1">
        <f t="shared" si="557"/>
        <v>161.49367215461922</v>
      </c>
    </row>
    <row r="3947" spans="1:9" x14ac:dyDescent="0.25">
      <c r="A3947">
        <f t="shared" si="551"/>
        <v>120</v>
      </c>
      <c r="B3947">
        <f t="shared" si="552"/>
        <v>2.9</v>
      </c>
      <c r="C3947">
        <f t="shared" si="553"/>
        <v>0.20319999999999999</v>
      </c>
      <c r="D3947">
        <f t="shared" si="554"/>
        <v>330</v>
      </c>
      <c r="E3947">
        <f t="shared" si="555"/>
        <v>2E-3</v>
      </c>
      <c r="F3947" s="1">
        <f t="shared" si="556"/>
        <v>7.8899999999993531</v>
      </c>
      <c r="G3947">
        <f t="shared" si="558"/>
        <v>40.946671438795995</v>
      </c>
      <c r="H3947" s="1">
        <f t="shared" si="550"/>
        <v>147.40801717966559</v>
      </c>
      <c r="I3947" s="1">
        <f t="shared" si="557"/>
        <v>161.5755654974968</v>
      </c>
    </row>
    <row r="3948" spans="1:9" x14ac:dyDescent="0.25">
      <c r="A3948">
        <f t="shared" si="551"/>
        <v>120</v>
      </c>
      <c r="B3948">
        <f t="shared" si="552"/>
        <v>2.9</v>
      </c>
      <c r="C3948">
        <f t="shared" si="553"/>
        <v>0.20319999999999999</v>
      </c>
      <c r="D3948">
        <f t="shared" si="554"/>
        <v>330</v>
      </c>
      <c r="E3948">
        <f t="shared" si="555"/>
        <v>2E-3</v>
      </c>
      <c r="F3948" s="1">
        <f t="shared" si="556"/>
        <v>7.8919999999993529</v>
      </c>
      <c r="G3948">
        <f t="shared" si="558"/>
        <v>40.957050823191125</v>
      </c>
      <c r="H3948" s="1">
        <f t="shared" si="550"/>
        <v>147.44538296348804</v>
      </c>
      <c r="I3948" s="1">
        <f t="shared" si="557"/>
        <v>161.65747959914319</v>
      </c>
    </row>
    <row r="3949" spans="1:9" x14ac:dyDescent="0.25">
      <c r="A3949">
        <f t="shared" si="551"/>
        <v>120</v>
      </c>
      <c r="B3949">
        <f t="shared" si="552"/>
        <v>2.9</v>
      </c>
      <c r="C3949">
        <f t="shared" si="553"/>
        <v>0.20319999999999999</v>
      </c>
      <c r="D3949">
        <f t="shared" si="554"/>
        <v>330</v>
      </c>
      <c r="E3949">
        <f t="shared" si="555"/>
        <v>2E-3</v>
      </c>
      <c r="F3949" s="1">
        <f t="shared" si="556"/>
        <v>7.8939999999993526</v>
      </c>
      <c r="G3949">
        <f t="shared" si="558"/>
        <v>40.967430207586254</v>
      </c>
      <c r="H3949" s="1">
        <f t="shared" si="550"/>
        <v>147.48274874731052</v>
      </c>
      <c r="I3949" s="1">
        <f t="shared" si="557"/>
        <v>161.73941445955836</v>
      </c>
    </row>
    <row r="3950" spans="1:9" x14ac:dyDescent="0.25">
      <c r="A3950">
        <f t="shared" si="551"/>
        <v>120</v>
      </c>
      <c r="B3950">
        <f t="shared" si="552"/>
        <v>2.9</v>
      </c>
      <c r="C3950">
        <f t="shared" si="553"/>
        <v>0.20319999999999999</v>
      </c>
      <c r="D3950">
        <f t="shared" si="554"/>
        <v>330</v>
      </c>
      <c r="E3950">
        <f t="shared" si="555"/>
        <v>2E-3</v>
      </c>
      <c r="F3950" s="1">
        <f t="shared" si="556"/>
        <v>7.8959999999993524</v>
      </c>
      <c r="G3950">
        <f t="shared" si="558"/>
        <v>40.977809591981384</v>
      </c>
      <c r="H3950" s="1">
        <f t="shared" si="550"/>
        <v>147.52011453113298</v>
      </c>
      <c r="I3950" s="1">
        <f t="shared" si="557"/>
        <v>161.82137007874232</v>
      </c>
    </row>
    <row r="3951" spans="1:9" x14ac:dyDescent="0.25">
      <c r="A3951">
        <f t="shared" si="551"/>
        <v>120</v>
      </c>
      <c r="B3951">
        <f t="shared" si="552"/>
        <v>2.9</v>
      </c>
      <c r="C3951">
        <f t="shared" si="553"/>
        <v>0.20319999999999999</v>
      </c>
      <c r="D3951">
        <f t="shared" si="554"/>
        <v>330</v>
      </c>
      <c r="E3951">
        <f t="shared" si="555"/>
        <v>2E-3</v>
      </c>
      <c r="F3951" s="1">
        <f t="shared" si="556"/>
        <v>7.8979999999993522</v>
      </c>
      <c r="G3951">
        <f t="shared" si="558"/>
        <v>40.988188976376513</v>
      </c>
      <c r="H3951" s="1">
        <f t="shared" si="550"/>
        <v>147.55748031495546</v>
      </c>
      <c r="I3951" s="1">
        <f t="shared" si="557"/>
        <v>161.90334645669506</v>
      </c>
    </row>
    <row r="3952" spans="1:9" x14ac:dyDescent="0.25">
      <c r="A3952">
        <f t="shared" si="551"/>
        <v>120</v>
      </c>
      <c r="B3952">
        <f t="shared" si="552"/>
        <v>2.9</v>
      </c>
      <c r="C3952">
        <f t="shared" si="553"/>
        <v>0.20319999999999999</v>
      </c>
      <c r="D3952">
        <f t="shared" si="554"/>
        <v>330</v>
      </c>
      <c r="E3952">
        <f t="shared" si="555"/>
        <v>2E-3</v>
      </c>
      <c r="F3952" s="1">
        <f t="shared" si="556"/>
        <v>7.899999999999352</v>
      </c>
      <c r="G3952">
        <f t="shared" si="558"/>
        <v>40.998568360771642</v>
      </c>
      <c r="H3952" s="1">
        <f t="shared" si="550"/>
        <v>147.59484609877791</v>
      </c>
      <c r="I3952" s="1">
        <f t="shared" si="557"/>
        <v>161.98534359341662</v>
      </c>
    </row>
    <row r="3953" spans="1:9" x14ac:dyDescent="0.25">
      <c r="A3953">
        <f t="shared" si="551"/>
        <v>120</v>
      </c>
      <c r="B3953">
        <f t="shared" si="552"/>
        <v>2.9</v>
      </c>
      <c r="C3953">
        <f t="shared" si="553"/>
        <v>0.20319999999999999</v>
      </c>
      <c r="D3953">
        <f t="shared" si="554"/>
        <v>330</v>
      </c>
      <c r="E3953">
        <f t="shared" si="555"/>
        <v>2E-3</v>
      </c>
      <c r="F3953" s="1">
        <f t="shared" si="556"/>
        <v>7.9019999999993518</v>
      </c>
      <c r="G3953">
        <f t="shared" si="558"/>
        <v>41.008947745166772</v>
      </c>
      <c r="H3953" s="1">
        <f t="shared" si="550"/>
        <v>147.63221188260039</v>
      </c>
      <c r="I3953" s="1">
        <f t="shared" si="557"/>
        <v>162.06736148890695</v>
      </c>
    </row>
    <row r="3954" spans="1:9" x14ac:dyDescent="0.25">
      <c r="A3954">
        <f t="shared" si="551"/>
        <v>120</v>
      </c>
      <c r="B3954">
        <f t="shared" si="552"/>
        <v>2.9</v>
      </c>
      <c r="C3954">
        <f t="shared" si="553"/>
        <v>0.20319999999999999</v>
      </c>
      <c r="D3954">
        <f t="shared" si="554"/>
        <v>330</v>
      </c>
      <c r="E3954">
        <f t="shared" si="555"/>
        <v>2E-3</v>
      </c>
      <c r="F3954" s="1">
        <f t="shared" si="556"/>
        <v>7.9039999999993515</v>
      </c>
      <c r="G3954">
        <f t="shared" si="558"/>
        <v>41.019327129561901</v>
      </c>
      <c r="H3954" s="1">
        <f t="shared" si="550"/>
        <v>147.66957766642284</v>
      </c>
      <c r="I3954" s="1">
        <f t="shared" si="557"/>
        <v>162.14940014316608</v>
      </c>
    </row>
    <row r="3955" spans="1:9" x14ac:dyDescent="0.25">
      <c r="A3955">
        <f t="shared" si="551"/>
        <v>120</v>
      </c>
      <c r="B3955">
        <f t="shared" si="552"/>
        <v>2.9</v>
      </c>
      <c r="C3955">
        <f t="shared" si="553"/>
        <v>0.20319999999999999</v>
      </c>
      <c r="D3955">
        <f t="shared" si="554"/>
        <v>330</v>
      </c>
      <c r="E3955">
        <f t="shared" si="555"/>
        <v>2E-3</v>
      </c>
      <c r="F3955" s="1">
        <f t="shared" si="556"/>
        <v>7.9059999999993513</v>
      </c>
      <c r="G3955">
        <f t="shared" si="558"/>
        <v>41.029706513957031</v>
      </c>
      <c r="H3955" s="1">
        <f t="shared" si="550"/>
        <v>147.70694345024532</v>
      </c>
      <c r="I3955" s="1">
        <f t="shared" si="557"/>
        <v>162.23145955619398</v>
      </c>
    </row>
    <row r="3956" spans="1:9" x14ac:dyDescent="0.25">
      <c r="A3956">
        <f t="shared" si="551"/>
        <v>120</v>
      </c>
      <c r="B3956">
        <f t="shared" si="552"/>
        <v>2.9</v>
      </c>
      <c r="C3956">
        <f t="shared" si="553"/>
        <v>0.20319999999999999</v>
      </c>
      <c r="D3956">
        <f t="shared" si="554"/>
        <v>330</v>
      </c>
      <c r="E3956">
        <f t="shared" si="555"/>
        <v>2E-3</v>
      </c>
      <c r="F3956" s="1">
        <f t="shared" si="556"/>
        <v>7.9079999999993511</v>
      </c>
      <c r="G3956">
        <f t="shared" si="558"/>
        <v>41.04008589835216</v>
      </c>
      <c r="H3956" s="1">
        <f t="shared" si="550"/>
        <v>147.74430923406777</v>
      </c>
      <c r="I3956" s="1">
        <f t="shared" si="557"/>
        <v>162.31353972799067</v>
      </c>
    </row>
    <row r="3957" spans="1:9" x14ac:dyDescent="0.25">
      <c r="A3957">
        <f t="shared" si="551"/>
        <v>120</v>
      </c>
      <c r="B3957">
        <f t="shared" si="552"/>
        <v>2.9</v>
      </c>
      <c r="C3957">
        <f t="shared" si="553"/>
        <v>0.20319999999999999</v>
      </c>
      <c r="D3957">
        <f t="shared" si="554"/>
        <v>330</v>
      </c>
      <c r="E3957">
        <f t="shared" si="555"/>
        <v>2E-3</v>
      </c>
      <c r="F3957" s="1">
        <f t="shared" si="556"/>
        <v>7.9099999999993509</v>
      </c>
      <c r="G3957">
        <f t="shared" si="558"/>
        <v>41.05046528274729</v>
      </c>
      <c r="H3957" s="1">
        <f t="shared" si="550"/>
        <v>147.78167501789025</v>
      </c>
      <c r="I3957" s="1">
        <f t="shared" si="557"/>
        <v>162.39564065855618</v>
      </c>
    </row>
    <row r="3958" spans="1:9" x14ac:dyDescent="0.25">
      <c r="A3958">
        <f t="shared" si="551"/>
        <v>120</v>
      </c>
      <c r="B3958">
        <f t="shared" si="552"/>
        <v>2.9</v>
      </c>
      <c r="C3958">
        <f t="shared" si="553"/>
        <v>0.20319999999999999</v>
      </c>
      <c r="D3958">
        <f t="shared" si="554"/>
        <v>330</v>
      </c>
      <c r="E3958">
        <f t="shared" si="555"/>
        <v>2E-3</v>
      </c>
      <c r="F3958" s="1">
        <f t="shared" si="556"/>
        <v>7.9119999999993507</v>
      </c>
      <c r="G3958">
        <f t="shared" si="558"/>
        <v>41.060844667142419</v>
      </c>
      <c r="H3958" s="1">
        <f t="shared" si="550"/>
        <v>147.8190408017127</v>
      </c>
      <c r="I3958" s="1">
        <f t="shared" si="557"/>
        <v>162.47776234789046</v>
      </c>
    </row>
    <row r="3959" spans="1:9" x14ac:dyDescent="0.25">
      <c r="A3959">
        <f t="shared" si="551"/>
        <v>120</v>
      </c>
      <c r="B3959">
        <f t="shared" si="552"/>
        <v>2.9</v>
      </c>
      <c r="C3959">
        <f t="shared" si="553"/>
        <v>0.20319999999999999</v>
      </c>
      <c r="D3959">
        <f t="shared" si="554"/>
        <v>330</v>
      </c>
      <c r="E3959">
        <f t="shared" si="555"/>
        <v>2E-3</v>
      </c>
      <c r="F3959" s="1">
        <f t="shared" si="556"/>
        <v>7.9139999999993504</v>
      </c>
      <c r="G3959">
        <f t="shared" si="558"/>
        <v>41.071224051537548</v>
      </c>
      <c r="H3959" s="1">
        <f t="shared" si="550"/>
        <v>147.85640658553518</v>
      </c>
      <c r="I3959" s="1">
        <f t="shared" si="557"/>
        <v>162.55990479599353</v>
      </c>
    </row>
    <row r="3960" spans="1:9" x14ac:dyDescent="0.25">
      <c r="A3960">
        <f t="shared" si="551"/>
        <v>120</v>
      </c>
      <c r="B3960">
        <f t="shared" si="552"/>
        <v>2.9</v>
      </c>
      <c r="C3960">
        <f t="shared" si="553"/>
        <v>0.20319999999999999</v>
      </c>
      <c r="D3960">
        <f t="shared" si="554"/>
        <v>330</v>
      </c>
      <c r="E3960">
        <f t="shared" si="555"/>
        <v>2E-3</v>
      </c>
      <c r="F3960" s="1">
        <f t="shared" si="556"/>
        <v>7.9159999999993502</v>
      </c>
      <c r="G3960">
        <f t="shared" si="558"/>
        <v>41.081603435932678</v>
      </c>
      <c r="H3960" s="1">
        <f t="shared" si="550"/>
        <v>147.89377236935763</v>
      </c>
      <c r="I3960" s="1">
        <f t="shared" si="557"/>
        <v>162.64206800286539</v>
      </c>
    </row>
    <row r="3961" spans="1:9" x14ac:dyDescent="0.25">
      <c r="A3961">
        <f t="shared" si="551"/>
        <v>120</v>
      </c>
      <c r="B3961">
        <f t="shared" si="552"/>
        <v>2.9</v>
      </c>
      <c r="C3961">
        <f t="shared" si="553"/>
        <v>0.20319999999999999</v>
      </c>
      <c r="D3961">
        <f t="shared" si="554"/>
        <v>330</v>
      </c>
      <c r="E3961">
        <f t="shared" si="555"/>
        <v>2E-3</v>
      </c>
      <c r="F3961" s="1">
        <f t="shared" si="556"/>
        <v>7.91799999999935</v>
      </c>
      <c r="G3961">
        <f t="shared" si="558"/>
        <v>41.091982820327807</v>
      </c>
      <c r="H3961" s="1">
        <f t="shared" si="550"/>
        <v>147.93113815318011</v>
      </c>
      <c r="I3961" s="1">
        <f t="shared" si="557"/>
        <v>162.72425196850605</v>
      </c>
    </row>
    <row r="3962" spans="1:9" x14ac:dyDescent="0.25">
      <c r="A3962">
        <f t="shared" si="551"/>
        <v>120</v>
      </c>
      <c r="B3962">
        <f t="shared" si="552"/>
        <v>2.9</v>
      </c>
      <c r="C3962">
        <f t="shared" si="553"/>
        <v>0.20319999999999999</v>
      </c>
      <c r="D3962">
        <f t="shared" si="554"/>
        <v>330</v>
      </c>
      <c r="E3962">
        <f t="shared" si="555"/>
        <v>2E-3</v>
      </c>
      <c r="F3962" s="1">
        <f t="shared" si="556"/>
        <v>7.9199999999993498</v>
      </c>
      <c r="G3962">
        <f t="shared" si="558"/>
        <v>41.102362204722937</v>
      </c>
      <c r="H3962" s="1">
        <f t="shared" si="550"/>
        <v>147.96850393700257</v>
      </c>
      <c r="I3962" s="1">
        <f t="shared" si="557"/>
        <v>162.8064566929155</v>
      </c>
    </row>
    <row r="3963" spans="1:9" x14ac:dyDescent="0.25">
      <c r="A3963">
        <f t="shared" si="551"/>
        <v>120</v>
      </c>
      <c r="B3963">
        <f t="shared" si="552"/>
        <v>2.9</v>
      </c>
      <c r="C3963">
        <f t="shared" si="553"/>
        <v>0.20319999999999999</v>
      </c>
      <c r="D3963">
        <f t="shared" si="554"/>
        <v>330</v>
      </c>
      <c r="E3963">
        <f t="shared" si="555"/>
        <v>2E-3</v>
      </c>
      <c r="F3963" s="1">
        <f t="shared" si="556"/>
        <v>7.9219999999993496</v>
      </c>
      <c r="G3963">
        <f t="shared" si="558"/>
        <v>41.112741589118066</v>
      </c>
      <c r="H3963" s="1">
        <f t="shared" si="550"/>
        <v>148.00586972082505</v>
      </c>
      <c r="I3963" s="1">
        <f t="shared" si="557"/>
        <v>162.88868217609374</v>
      </c>
    </row>
    <row r="3964" spans="1:9" x14ac:dyDescent="0.25">
      <c r="A3964">
        <f t="shared" si="551"/>
        <v>120</v>
      </c>
      <c r="B3964">
        <f t="shared" si="552"/>
        <v>2.9</v>
      </c>
      <c r="C3964">
        <f t="shared" si="553"/>
        <v>0.20319999999999999</v>
      </c>
      <c r="D3964">
        <f t="shared" si="554"/>
        <v>330</v>
      </c>
      <c r="E3964">
        <f t="shared" si="555"/>
        <v>2E-3</v>
      </c>
      <c r="F3964" s="1">
        <f t="shared" si="556"/>
        <v>7.9239999999993493</v>
      </c>
      <c r="G3964">
        <f t="shared" si="558"/>
        <v>41.123120973513196</v>
      </c>
      <c r="H3964" s="1">
        <f t="shared" si="550"/>
        <v>148.0432355046475</v>
      </c>
      <c r="I3964" s="1">
        <f t="shared" si="557"/>
        <v>162.97092841804076</v>
      </c>
    </row>
    <row r="3965" spans="1:9" x14ac:dyDescent="0.25">
      <c r="A3965">
        <f t="shared" si="551"/>
        <v>120</v>
      </c>
      <c r="B3965">
        <f t="shared" si="552"/>
        <v>2.9</v>
      </c>
      <c r="C3965">
        <f t="shared" si="553"/>
        <v>0.20319999999999999</v>
      </c>
      <c r="D3965">
        <f t="shared" si="554"/>
        <v>330</v>
      </c>
      <c r="E3965">
        <f t="shared" si="555"/>
        <v>2E-3</v>
      </c>
      <c r="F3965" s="1">
        <f t="shared" si="556"/>
        <v>7.9259999999993491</v>
      </c>
      <c r="G3965">
        <f t="shared" si="558"/>
        <v>41.133500357908325</v>
      </c>
      <c r="H3965" s="1">
        <f t="shared" si="550"/>
        <v>148.08060128846998</v>
      </c>
      <c r="I3965" s="1">
        <f t="shared" si="557"/>
        <v>163.05319541875659</v>
      </c>
    </row>
    <row r="3966" spans="1:9" x14ac:dyDescent="0.25">
      <c r="A3966">
        <f t="shared" si="551"/>
        <v>120</v>
      </c>
      <c r="B3966">
        <f t="shared" si="552"/>
        <v>2.9</v>
      </c>
      <c r="C3966">
        <f t="shared" si="553"/>
        <v>0.20319999999999999</v>
      </c>
      <c r="D3966">
        <f t="shared" si="554"/>
        <v>330</v>
      </c>
      <c r="E3966">
        <f t="shared" si="555"/>
        <v>2E-3</v>
      </c>
      <c r="F3966" s="1">
        <f t="shared" si="556"/>
        <v>7.9279999999993489</v>
      </c>
      <c r="G3966">
        <f t="shared" si="558"/>
        <v>41.143879742303454</v>
      </c>
      <c r="H3966" s="1">
        <f t="shared" si="550"/>
        <v>148.11796707229243</v>
      </c>
      <c r="I3966" s="1">
        <f t="shared" si="557"/>
        <v>163.1354831782412</v>
      </c>
    </row>
    <row r="3967" spans="1:9" x14ac:dyDescent="0.25">
      <c r="A3967">
        <f t="shared" si="551"/>
        <v>120</v>
      </c>
      <c r="B3967">
        <f t="shared" si="552"/>
        <v>2.9</v>
      </c>
      <c r="C3967">
        <f t="shared" si="553"/>
        <v>0.20319999999999999</v>
      </c>
      <c r="D3967">
        <f t="shared" si="554"/>
        <v>330</v>
      </c>
      <c r="E3967">
        <f t="shared" si="555"/>
        <v>2E-3</v>
      </c>
      <c r="F3967" s="1">
        <f t="shared" si="556"/>
        <v>7.9299999999993487</v>
      </c>
      <c r="G3967">
        <f t="shared" si="558"/>
        <v>41.154259126698584</v>
      </c>
      <c r="H3967" s="1">
        <f t="shared" si="550"/>
        <v>148.15533285611491</v>
      </c>
      <c r="I3967" s="1">
        <f t="shared" si="557"/>
        <v>163.2177916964946</v>
      </c>
    </row>
    <row r="3968" spans="1:9" x14ac:dyDescent="0.25">
      <c r="A3968">
        <f t="shared" si="551"/>
        <v>120</v>
      </c>
      <c r="B3968">
        <f t="shared" si="552"/>
        <v>2.9</v>
      </c>
      <c r="C3968">
        <f t="shared" si="553"/>
        <v>0.20319999999999999</v>
      </c>
      <c r="D3968">
        <f t="shared" si="554"/>
        <v>330</v>
      </c>
      <c r="E3968">
        <f t="shared" si="555"/>
        <v>2E-3</v>
      </c>
      <c r="F3968" s="1">
        <f t="shared" si="556"/>
        <v>7.9319999999993485</v>
      </c>
      <c r="G3968">
        <f t="shared" si="558"/>
        <v>41.164638511093713</v>
      </c>
      <c r="H3968" s="1">
        <f t="shared" si="550"/>
        <v>148.19269863993736</v>
      </c>
      <c r="I3968" s="1">
        <f t="shared" si="557"/>
        <v>163.30012097351678</v>
      </c>
    </row>
    <row r="3969" spans="1:9" x14ac:dyDescent="0.25">
      <c r="A3969">
        <f t="shared" si="551"/>
        <v>120</v>
      </c>
      <c r="B3969">
        <f t="shared" si="552"/>
        <v>2.9</v>
      </c>
      <c r="C3969">
        <f t="shared" si="553"/>
        <v>0.20319999999999999</v>
      </c>
      <c r="D3969">
        <f t="shared" si="554"/>
        <v>330</v>
      </c>
      <c r="E3969">
        <f t="shared" si="555"/>
        <v>2E-3</v>
      </c>
      <c r="F3969" s="1">
        <f t="shared" si="556"/>
        <v>7.9339999999993482</v>
      </c>
      <c r="G3969">
        <f t="shared" si="558"/>
        <v>41.175017895488843</v>
      </c>
      <c r="H3969" s="1">
        <f t="shared" si="550"/>
        <v>148.23006442375984</v>
      </c>
      <c r="I3969" s="1">
        <f t="shared" si="557"/>
        <v>163.38247100930775</v>
      </c>
    </row>
    <row r="3970" spans="1:9" x14ac:dyDescent="0.25">
      <c r="A3970">
        <f t="shared" si="551"/>
        <v>120</v>
      </c>
      <c r="B3970">
        <f t="shared" si="552"/>
        <v>2.9</v>
      </c>
      <c r="C3970">
        <f t="shared" si="553"/>
        <v>0.20319999999999999</v>
      </c>
      <c r="D3970">
        <f t="shared" si="554"/>
        <v>330</v>
      </c>
      <c r="E3970">
        <f t="shared" si="555"/>
        <v>2E-3</v>
      </c>
      <c r="F3970" s="1">
        <f t="shared" si="556"/>
        <v>7.935999999999348</v>
      </c>
      <c r="G3970">
        <f t="shared" si="558"/>
        <v>41.185397279883972</v>
      </c>
      <c r="H3970" s="1">
        <f t="shared" si="550"/>
        <v>148.26743020758229</v>
      </c>
      <c r="I3970" s="1">
        <f t="shared" si="557"/>
        <v>163.46484180386753</v>
      </c>
    </row>
    <row r="3971" spans="1:9" x14ac:dyDescent="0.25">
      <c r="A3971">
        <f t="shared" si="551"/>
        <v>120</v>
      </c>
      <c r="B3971">
        <f t="shared" si="552"/>
        <v>2.9</v>
      </c>
      <c r="C3971">
        <f t="shared" si="553"/>
        <v>0.20319999999999999</v>
      </c>
      <c r="D3971">
        <f t="shared" si="554"/>
        <v>330</v>
      </c>
      <c r="E3971">
        <f t="shared" si="555"/>
        <v>2E-3</v>
      </c>
      <c r="F3971" s="1">
        <f t="shared" si="556"/>
        <v>7.9379999999993478</v>
      </c>
      <c r="G3971">
        <f t="shared" si="558"/>
        <v>41.195776664279101</v>
      </c>
      <c r="H3971" s="1">
        <f t="shared" ref="H3971:H4034" si="559">G3971*3.6</f>
        <v>148.30479599140477</v>
      </c>
      <c r="I3971" s="1">
        <f t="shared" si="557"/>
        <v>163.54723335719609</v>
      </c>
    </row>
    <row r="3972" spans="1:9" x14ac:dyDescent="0.25">
      <c r="A3972">
        <f t="shared" ref="A3972:A4035" si="560">A3971</f>
        <v>120</v>
      </c>
      <c r="B3972">
        <f t="shared" ref="B3972:B4035" si="561">B3971</f>
        <v>2.9</v>
      </c>
      <c r="C3972">
        <f t="shared" ref="C3972:C4035" si="562">C3971</f>
        <v>0.20319999999999999</v>
      </c>
      <c r="D3972">
        <f t="shared" ref="D3972:D4035" si="563">D3971</f>
        <v>330</v>
      </c>
      <c r="E3972">
        <f t="shared" ref="E3972:E4035" si="564">E3971</f>
        <v>2E-3</v>
      </c>
      <c r="F3972" s="1">
        <f t="shared" ref="F3972:F4035" si="565">F3971+E3972</f>
        <v>7.9399999999993476</v>
      </c>
      <c r="G3972">
        <f t="shared" si="558"/>
        <v>41.206156048674231</v>
      </c>
      <c r="H3972" s="1">
        <f t="shared" si="559"/>
        <v>148.34216177522723</v>
      </c>
      <c r="I3972" s="1">
        <f t="shared" ref="I3972:I4035" si="566">I3971+G3972*E3972</f>
        <v>163.62964566929344</v>
      </c>
    </row>
    <row r="3973" spans="1:9" x14ac:dyDescent="0.25">
      <c r="A3973">
        <f t="shared" si="560"/>
        <v>120</v>
      </c>
      <c r="B3973">
        <f t="shared" si="561"/>
        <v>2.9</v>
      </c>
      <c r="C3973">
        <f t="shared" si="562"/>
        <v>0.20319999999999999</v>
      </c>
      <c r="D3973">
        <f t="shared" si="563"/>
        <v>330</v>
      </c>
      <c r="E3973">
        <f t="shared" si="564"/>
        <v>2E-3</v>
      </c>
      <c r="F3973" s="1">
        <f t="shared" si="565"/>
        <v>7.9419999999993474</v>
      </c>
      <c r="G3973">
        <f t="shared" si="558"/>
        <v>41.21653543306936</v>
      </c>
      <c r="H3973" s="1">
        <f t="shared" si="559"/>
        <v>148.37952755904971</v>
      </c>
      <c r="I3973" s="1">
        <f t="shared" si="566"/>
        <v>163.71207874015957</v>
      </c>
    </row>
    <row r="3974" spans="1:9" x14ac:dyDescent="0.25">
      <c r="A3974">
        <f t="shared" si="560"/>
        <v>120</v>
      </c>
      <c r="B3974">
        <f t="shared" si="561"/>
        <v>2.9</v>
      </c>
      <c r="C3974">
        <f t="shared" si="562"/>
        <v>0.20319999999999999</v>
      </c>
      <c r="D3974">
        <f t="shared" si="563"/>
        <v>330</v>
      </c>
      <c r="E3974">
        <f t="shared" si="564"/>
        <v>2E-3</v>
      </c>
      <c r="F3974" s="1">
        <f t="shared" si="565"/>
        <v>7.9439999999993471</v>
      </c>
      <c r="G3974">
        <f t="shared" si="558"/>
        <v>41.22691481746449</v>
      </c>
      <c r="H3974" s="1">
        <f t="shared" si="559"/>
        <v>148.41689334287216</v>
      </c>
      <c r="I3974" s="1">
        <f t="shared" si="566"/>
        <v>163.79453256979451</v>
      </c>
    </row>
    <row r="3975" spans="1:9" x14ac:dyDescent="0.25">
      <c r="A3975">
        <f t="shared" si="560"/>
        <v>120</v>
      </c>
      <c r="B3975">
        <f t="shared" si="561"/>
        <v>2.9</v>
      </c>
      <c r="C3975">
        <f t="shared" si="562"/>
        <v>0.20319999999999999</v>
      </c>
      <c r="D3975">
        <f t="shared" si="563"/>
        <v>330</v>
      </c>
      <c r="E3975">
        <f t="shared" si="564"/>
        <v>2E-3</v>
      </c>
      <c r="F3975" s="1">
        <f t="shared" si="565"/>
        <v>7.9459999999993469</v>
      </c>
      <c r="G3975">
        <f t="shared" si="558"/>
        <v>41.237294201859619</v>
      </c>
      <c r="H3975" s="1">
        <f t="shared" si="559"/>
        <v>148.45425912669464</v>
      </c>
      <c r="I3975" s="1">
        <f t="shared" si="566"/>
        <v>163.87700715819824</v>
      </c>
    </row>
    <row r="3976" spans="1:9" x14ac:dyDescent="0.25">
      <c r="A3976">
        <f t="shared" si="560"/>
        <v>120</v>
      </c>
      <c r="B3976">
        <f t="shared" si="561"/>
        <v>2.9</v>
      </c>
      <c r="C3976">
        <f t="shared" si="562"/>
        <v>0.20319999999999999</v>
      </c>
      <c r="D3976">
        <f t="shared" si="563"/>
        <v>330</v>
      </c>
      <c r="E3976">
        <f t="shared" si="564"/>
        <v>2E-3</v>
      </c>
      <c r="F3976" s="1">
        <f t="shared" si="565"/>
        <v>7.9479999999993467</v>
      </c>
      <c r="G3976">
        <f t="shared" si="558"/>
        <v>41.247673586254749</v>
      </c>
      <c r="H3976" s="1">
        <f t="shared" si="559"/>
        <v>148.49162491051709</v>
      </c>
      <c r="I3976" s="1">
        <f t="shared" si="566"/>
        <v>163.95950250537075</v>
      </c>
    </row>
    <row r="3977" spans="1:9" x14ac:dyDescent="0.25">
      <c r="A3977">
        <f t="shared" si="560"/>
        <v>120</v>
      </c>
      <c r="B3977">
        <f t="shared" si="561"/>
        <v>2.9</v>
      </c>
      <c r="C3977">
        <f t="shared" si="562"/>
        <v>0.20319999999999999</v>
      </c>
      <c r="D3977">
        <f t="shared" si="563"/>
        <v>330</v>
      </c>
      <c r="E3977">
        <f t="shared" si="564"/>
        <v>2E-3</v>
      </c>
      <c r="F3977" s="1">
        <f t="shared" si="565"/>
        <v>7.9499999999993465</v>
      </c>
      <c r="G3977">
        <f t="shared" si="558"/>
        <v>41.258052970649878</v>
      </c>
      <c r="H3977" s="1">
        <f t="shared" si="559"/>
        <v>148.52899069433957</v>
      </c>
      <c r="I3977" s="1">
        <f t="shared" si="566"/>
        <v>164.04201861131205</v>
      </c>
    </row>
    <row r="3978" spans="1:9" x14ac:dyDescent="0.25">
      <c r="A3978">
        <f t="shared" si="560"/>
        <v>120</v>
      </c>
      <c r="B3978">
        <f t="shared" si="561"/>
        <v>2.9</v>
      </c>
      <c r="C3978">
        <f t="shared" si="562"/>
        <v>0.20319999999999999</v>
      </c>
      <c r="D3978">
        <f t="shared" si="563"/>
        <v>330</v>
      </c>
      <c r="E3978">
        <f t="shared" si="564"/>
        <v>2E-3</v>
      </c>
      <c r="F3978" s="1">
        <f t="shared" si="565"/>
        <v>7.9519999999993463</v>
      </c>
      <c r="G3978">
        <f t="shared" si="558"/>
        <v>41.268432355045007</v>
      </c>
      <c r="H3978" s="1">
        <f t="shared" si="559"/>
        <v>148.56635647816202</v>
      </c>
      <c r="I3978" s="1">
        <f t="shared" si="566"/>
        <v>164.12455547602212</v>
      </c>
    </row>
    <row r="3979" spans="1:9" x14ac:dyDescent="0.25">
      <c r="A3979">
        <f t="shared" si="560"/>
        <v>120</v>
      </c>
      <c r="B3979">
        <f t="shared" si="561"/>
        <v>2.9</v>
      </c>
      <c r="C3979">
        <f t="shared" si="562"/>
        <v>0.20319999999999999</v>
      </c>
      <c r="D3979">
        <f t="shared" si="563"/>
        <v>330</v>
      </c>
      <c r="E3979">
        <f t="shared" si="564"/>
        <v>2E-3</v>
      </c>
      <c r="F3979" s="1">
        <f t="shared" si="565"/>
        <v>7.953999999999346</v>
      </c>
      <c r="G3979">
        <f t="shared" si="558"/>
        <v>41.278811739440137</v>
      </c>
      <c r="H3979" s="1">
        <f t="shared" si="559"/>
        <v>148.6037222619845</v>
      </c>
      <c r="I3979" s="1">
        <f t="shared" si="566"/>
        <v>164.20711309950102</v>
      </c>
    </row>
    <row r="3980" spans="1:9" x14ac:dyDescent="0.25">
      <c r="A3980">
        <f t="shared" si="560"/>
        <v>120</v>
      </c>
      <c r="B3980">
        <f t="shared" si="561"/>
        <v>2.9</v>
      </c>
      <c r="C3980">
        <f t="shared" si="562"/>
        <v>0.20319999999999999</v>
      </c>
      <c r="D3980">
        <f t="shared" si="563"/>
        <v>330</v>
      </c>
      <c r="E3980">
        <f t="shared" si="564"/>
        <v>2E-3</v>
      </c>
      <c r="F3980" s="1">
        <f t="shared" si="565"/>
        <v>7.9559999999993458</v>
      </c>
      <c r="G3980">
        <f t="shared" si="558"/>
        <v>41.289191123835266</v>
      </c>
      <c r="H3980" s="1">
        <f t="shared" si="559"/>
        <v>148.64108804580695</v>
      </c>
      <c r="I3980" s="1">
        <f t="shared" si="566"/>
        <v>164.28969148174869</v>
      </c>
    </row>
    <row r="3981" spans="1:9" x14ac:dyDescent="0.25">
      <c r="A3981">
        <f t="shared" si="560"/>
        <v>120</v>
      </c>
      <c r="B3981">
        <f t="shared" si="561"/>
        <v>2.9</v>
      </c>
      <c r="C3981">
        <f t="shared" si="562"/>
        <v>0.20319999999999999</v>
      </c>
      <c r="D3981">
        <f t="shared" si="563"/>
        <v>330</v>
      </c>
      <c r="E3981">
        <f t="shared" si="564"/>
        <v>2E-3</v>
      </c>
      <c r="F3981" s="1">
        <f t="shared" si="565"/>
        <v>7.9579999999993456</v>
      </c>
      <c r="G3981">
        <f t="shared" si="558"/>
        <v>41.299570508230396</v>
      </c>
      <c r="H3981" s="1">
        <f t="shared" si="559"/>
        <v>148.67845382962943</v>
      </c>
      <c r="I3981" s="1">
        <f t="shared" si="566"/>
        <v>164.37229062276515</v>
      </c>
    </row>
    <row r="3982" spans="1:9" x14ac:dyDescent="0.25">
      <c r="A3982">
        <f t="shared" si="560"/>
        <v>120</v>
      </c>
      <c r="B3982">
        <f t="shared" si="561"/>
        <v>2.9</v>
      </c>
      <c r="C3982">
        <f t="shared" si="562"/>
        <v>0.20319999999999999</v>
      </c>
      <c r="D3982">
        <f t="shared" si="563"/>
        <v>330</v>
      </c>
      <c r="E3982">
        <f t="shared" si="564"/>
        <v>2E-3</v>
      </c>
      <c r="F3982" s="1">
        <f t="shared" si="565"/>
        <v>7.9599999999993454</v>
      </c>
      <c r="G3982">
        <f t="shared" si="558"/>
        <v>41.309949892625525</v>
      </c>
      <c r="H3982" s="1">
        <f t="shared" si="559"/>
        <v>148.71581961345188</v>
      </c>
      <c r="I3982" s="1">
        <f t="shared" si="566"/>
        <v>164.45491052255039</v>
      </c>
    </row>
    <row r="3983" spans="1:9" x14ac:dyDescent="0.25">
      <c r="A3983">
        <f t="shared" si="560"/>
        <v>120</v>
      </c>
      <c r="B3983">
        <f t="shared" si="561"/>
        <v>2.9</v>
      </c>
      <c r="C3983">
        <f t="shared" si="562"/>
        <v>0.20319999999999999</v>
      </c>
      <c r="D3983">
        <f t="shared" si="563"/>
        <v>330</v>
      </c>
      <c r="E3983">
        <f t="shared" si="564"/>
        <v>2E-3</v>
      </c>
      <c r="F3983" s="1">
        <f t="shared" si="565"/>
        <v>7.9619999999993452</v>
      </c>
      <c r="G3983">
        <f t="shared" si="558"/>
        <v>41.320329277020655</v>
      </c>
      <c r="H3983" s="1">
        <f t="shared" si="559"/>
        <v>148.75318539727436</v>
      </c>
      <c r="I3983" s="1">
        <f t="shared" si="566"/>
        <v>164.53755118110445</v>
      </c>
    </row>
    <row r="3984" spans="1:9" x14ac:dyDescent="0.25">
      <c r="A3984">
        <f t="shared" si="560"/>
        <v>120</v>
      </c>
      <c r="B3984">
        <f t="shared" si="561"/>
        <v>2.9</v>
      </c>
      <c r="C3984">
        <f t="shared" si="562"/>
        <v>0.20319999999999999</v>
      </c>
      <c r="D3984">
        <f t="shared" si="563"/>
        <v>330</v>
      </c>
      <c r="E3984">
        <f t="shared" si="564"/>
        <v>2E-3</v>
      </c>
      <c r="F3984" s="1">
        <f t="shared" si="565"/>
        <v>7.9639999999993449</v>
      </c>
      <c r="G3984">
        <f t="shared" si="558"/>
        <v>41.330708661415784</v>
      </c>
      <c r="H3984" s="1">
        <f t="shared" si="559"/>
        <v>148.79055118109682</v>
      </c>
      <c r="I3984" s="1">
        <f t="shared" si="566"/>
        <v>164.62021259842729</v>
      </c>
    </row>
    <row r="3985" spans="1:9" x14ac:dyDescent="0.25">
      <c r="A3985">
        <f t="shared" si="560"/>
        <v>120</v>
      </c>
      <c r="B3985">
        <f t="shared" si="561"/>
        <v>2.9</v>
      </c>
      <c r="C3985">
        <f t="shared" si="562"/>
        <v>0.20319999999999999</v>
      </c>
      <c r="D3985">
        <f t="shared" si="563"/>
        <v>330</v>
      </c>
      <c r="E3985">
        <f t="shared" si="564"/>
        <v>2E-3</v>
      </c>
      <c r="F3985" s="1">
        <f t="shared" si="565"/>
        <v>7.9659999999993447</v>
      </c>
      <c r="G3985">
        <f t="shared" si="558"/>
        <v>41.341088045810913</v>
      </c>
      <c r="H3985" s="1">
        <f t="shared" si="559"/>
        <v>148.8279169649193</v>
      </c>
      <c r="I3985" s="1">
        <f t="shared" si="566"/>
        <v>164.70289477451891</v>
      </c>
    </row>
    <row r="3986" spans="1:9" x14ac:dyDescent="0.25">
      <c r="A3986">
        <f t="shared" si="560"/>
        <v>120</v>
      </c>
      <c r="B3986">
        <f t="shared" si="561"/>
        <v>2.9</v>
      </c>
      <c r="C3986">
        <f t="shared" si="562"/>
        <v>0.20319999999999999</v>
      </c>
      <c r="D3986">
        <f t="shared" si="563"/>
        <v>330</v>
      </c>
      <c r="E3986">
        <f t="shared" si="564"/>
        <v>2E-3</v>
      </c>
      <c r="F3986" s="1">
        <f t="shared" si="565"/>
        <v>7.9679999999993445</v>
      </c>
      <c r="G3986">
        <f t="shared" si="558"/>
        <v>41.351467430206043</v>
      </c>
      <c r="H3986" s="1">
        <f t="shared" si="559"/>
        <v>148.86528274874175</v>
      </c>
      <c r="I3986" s="1">
        <f t="shared" si="566"/>
        <v>164.78559770937932</v>
      </c>
    </row>
    <row r="3987" spans="1:9" x14ac:dyDescent="0.25">
      <c r="A3987">
        <f t="shared" si="560"/>
        <v>120</v>
      </c>
      <c r="B3987">
        <f t="shared" si="561"/>
        <v>2.9</v>
      </c>
      <c r="C3987">
        <f t="shared" si="562"/>
        <v>0.20319999999999999</v>
      </c>
      <c r="D3987">
        <f t="shared" si="563"/>
        <v>330</v>
      </c>
      <c r="E3987">
        <f t="shared" si="564"/>
        <v>2E-3</v>
      </c>
      <c r="F3987" s="1">
        <f t="shared" si="565"/>
        <v>7.9699999999993443</v>
      </c>
      <c r="G3987">
        <f t="shared" si="558"/>
        <v>41.361846814601172</v>
      </c>
      <c r="H3987" s="1">
        <f t="shared" si="559"/>
        <v>148.90264853256423</v>
      </c>
      <c r="I3987" s="1">
        <f t="shared" si="566"/>
        <v>164.86832140300851</v>
      </c>
    </row>
    <row r="3988" spans="1:9" x14ac:dyDescent="0.25">
      <c r="A3988">
        <f t="shared" si="560"/>
        <v>120</v>
      </c>
      <c r="B3988">
        <f t="shared" si="561"/>
        <v>2.9</v>
      </c>
      <c r="C3988">
        <f t="shared" si="562"/>
        <v>0.20319999999999999</v>
      </c>
      <c r="D3988">
        <f t="shared" si="563"/>
        <v>330</v>
      </c>
      <c r="E3988">
        <f t="shared" si="564"/>
        <v>2E-3</v>
      </c>
      <c r="F3988" s="1">
        <f t="shared" si="565"/>
        <v>7.9719999999993441</v>
      </c>
      <c r="G3988">
        <f t="shared" si="558"/>
        <v>41.372226198996302</v>
      </c>
      <c r="H3988" s="1">
        <f t="shared" si="559"/>
        <v>148.94001431638668</v>
      </c>
      <c r="I3988" s="1">
        <f t="shared" si="566"/>
        <v>164.95106585540651</v>
      </c>
    </row>
    <row r="3989" spans="1:9" x14ac:dyDescent="0.25">
      <c r="A3989">
        <f t="shared" si="560"/>
        <v>120</v>
      </c>
      <c r="B3989">
        <f t="shared" si="561"/>
        <v>2.9</v>
      </c>
      <c r="C3989">
        <f t="shared" si="562"/>
        <v>0.20319999999999999</v>
      </c>
      <c r="D3989">
        <f t="shared" si="563"/>
        <v>330</v>
      </c>
      <c r="E3989">
        <f t="shared" si="564"/>
        <v>2E-3</v>
      </c>
      <c r="F3989" s="1">
        <f t="shared" si="565"/>
        <v>7.9739999999993438</v>
      </c>
      <c r="G3989">
        <f t="shared" si="558"/>
        <v>41.382605583391431</v>
      </c>
      <c r="H3989" s="1">
        <f t="shared" si="559"/>
        <v>148.97738010020916</v>
      </c>
      <c r="I3989" s="1">
        <f t="shared" si="566"/>
        <v>165.0338310665733</v>
      </c>
    </row>
    <row r="3990" spans="1:9" x14ac:dyDescent="0.25">
      <c r="A3990">
        <f t="shared" si="560"/>
        <v>120</v>
      </c>
      <c r="B3990">
        <f t="shared" si="561"/>
        <v>2.9</v>
      </c>
      <c r="C3990">
        <f t="shared" si="562"/>
        <v>0.20319999999999999</v>
      </c>
      <c r="D3990">
        <f t="shared" si="563"/>
        <v>330</v>
      </c>
      <c r="E3990">
        <f t="shared" si="564"/>
        <v>2E-3</v>
      </c>
      <c r="F3990" s="1">
        <f t="shared" si="565"/>
        <v>7.9759999999993436</v>
      </c>
      <c r="G3990">
        <f t="shared" si="558"/>
        <v>41.39298496778656</v>
      </c>
      <c r="H3990" s="1">
        <f t="shared" si="559"/>
        <v>149.01474588403161</v>
      </c>
      <c r="I3990" s="1">
        <f t="shared" si="566"/>
        <v>165.11661703650887</v>
      </c>
    </row>
    <row r="3991" spans="1:9" x14ac:dyDescent="0.25">
      <c r="A3991">
        <f t="shared" si="560"/>
        <v>120</v>
      </c>
      <c r="B3991">
        <f t="shared" si="561"/>
        <v>2.9</v>
      </c>
      <c r="C3991">
        <f t="shared" si="562"/>
        <v>0.20319999999999999</v>
      </c>
      <c r="D3991">
        <f t="shared" si="563"/>
        <v>330</v>
      </c>
      <c r="E3991">
        <f t="shared" si="564"/>
        <v>2E-3</v>
      </c>
      <c r="F3991" s="1">
        <f t="shared" si="565"/>
        <v>7.9779999999993434</v>
      </c>
      <c r="G3991">
        <f t="shared" si="558"/>
        <v>41.40336435218169</v>
      </c>
      <c r="H3991" s="1">
        <f t="shared" si="559"/>
        <v>149.05211166785409</v>
      </c>
      <c r="I3991" s="1">
        <f t="shared" si="566"/>
        <v>165.19942376521323</v>
      </c>
    </row>
    <row r="3992" spans="1:9" x14ac:dyDescent="0.25">
      <c r="A3992">
        <f t="shared" si="560"/>
        <v>120</v>
      </c>
      <c r="B3992">
        <f t="shared" si="561"/>
        <v>2.9</v>
      </c>
      <c r="C3992">
        <f t="shared" si="562"/>
        <v>0.20319999999999999</v>
      </c>
      <c r="D3992">
        <f t="shared" si="563"/>
        <v>330</v>
      </c>
      <c r="E3992">
        <f t="shared" si="564"/>
        <v>2E-3</v>
      </c>
      <c r="F3992" s="1">
        <f t="shared" si="565"/>
        <v>7.9799999999993432</v>
      </c>
      <c r="G3992">
        <f t="shared" si="558"/>
        <v>41.413743736576819</v>
      </c>
      <c r="H3992" s="1">
        <f t="shared" si="559"/>
        <v>149.08947745167654</v>
      </c>
      <c r="I3992" s="1">
        <f t="shared" si="566"/>
        <v>165.28225125268639</v>
      </c>
    </row>
    <row r="3993" spans="1:9" x14ac:dyDescent="0.25">
      <c r="A3993">
        <f t="shared" si="560"/>
        <v>120</v>
      </c>
      <c r="B3993">
        <f t="shared" si="561"/>
        <v>2.9</v>
      </c>
      <c r="C3993">
        <f t="shared" si="562"/>
        <v>0.20319999999999999</v>
      </c>
      <c r="D3993">
        <f t="shared" si="563"/>
        <v>330</v>
      </c>
      <c r="E3993">
        <f t="shared" si="564"/>
        <v>2E-3</v>
      </c>
      <c r="F3993" s="1">
        <f t="shared" si="565"/>
        <v>7.981999999999343</v>
      </c>
      <c r="G3993">
        <f t="shared" si="558"/>
        <v>41.424123120971949</v>
      </c>
      <c r="H3993" s="1">
        <f t="shared" si="559"/>
        <v>149.12684323549902</v>
      </c>
      <c r="I3993" s="1">
        <f t="shared" si="566"/>
        <v>165.36509949892834</v>
      </c>
    </row>
    <row r="3994" spans="1:9" x14ac:dyDescent="0.25">
      <c r="A3994">
        <f t="shared" si="560"/>
        <v>120</v>
      </c>
      <c r="B3994">
        <f t="shared" si="561"/>
        <v>2.9</v>
      </c>
      <c r="C3994">
        <f t="shared" si="562"/>
        <v>0.20319999999999999</v>
      </c>
      <c r="D3994">
        <f t="shared" si="563"/>
        <v>330</v>
      </c>
      <c r="E3994">
        <f t="shared" si="564"/>
        <v>2E-3</v>
      </c>
      <c r="F3994" s="1">
        <f t="shared" si="565"/>
        <v>7.9839999999993427</v>
      </c>
      <c r="G3994">
        <f t="shared" si="558"/>
        <v>41.434502505367078</v>
      </c>
      <c r="H3994" s="1">
        <f t="shared" si="559"/>
        <v>149.16420901932148</v>
      </c>
      <c r="I3994" s="1">
        <f t="shared" si="566"/>
        <v>165.44796850393908</v>
      </c>
    </row>
    <row r="3995" spans="1:9" x14ac:dyDescent="0.25">
      <c r="A3995">
        <f t="shared" si="560"/>
        <v>120</v>
      </c>
      <c r="B3995">
        <f t="shared" si="561"/>
        <v>2.9</v>
      </c>
      <c r="C3995">
        <f t="shared" si="562"/>
        <v>0.20319999999999999</v>
      </c>
      <c r="D3995">
        <f t="shared" si="563"/>
        <v>330</v>
      </c>
      <c r="E3995">
        <f t="shared" si="564"/>
        <v>2E-3</v>
      </c>
      <c r="F3995" s="1">
        <f t="shared" si="565"/>
        <v>7.9859999999993425</v>
      </c>
      <c r="G3995">
        <f t="shared" si="558"/>
        <v>41.444881889762208</v>
      </c>
      <c r="H3995" s="1">
        <f t="shared" si="559"/>
        <v>149.20157480314396</v>
      </c>
      <c r="I3995" s="1">
        <f t="shared" si="566"/>
        <v>165.5308582677186</v>
      </c>
    </row>
    <row r="3996" spans="1:9" x14ac:dyDescent="0.25">
      <c r="A3996">
        <f t="shared" si="560"/>
        <v>120</v>
      </c>
      <c r="B3996">
        <f t="shared" si="561"/>
        <v>2.9</v>
      </c>
      <c r="C3996">
        <f t="shared" si="562"/>
        <v>0.20319999999999999</v>
      </c>
      <c r="D3996">
        <f t="shared" si="563"/>
        <v>330</v>
      </c>
      <c r="E3996">
        <f t="shared" si="564"/>
        <v>2E-3</v>
      </c>
      <c r="F3996" s="1">
        <f t="shared" si="565"/>
        <v>7.9879999999993423</v>
      </c>
      <c r="G3996">
        <f t="shared" ref="G3996:G4059" si="567">G3995+A3996*B3996/C3996/D3996*E3996</f>
        <v>41.455261274157337</v>
      </c>
      <c r="H3996" s="1">
        <f t="shared" si="559"/>
        <v>149.23894058696641</v>
      </c>
      <c r="I3996" s="1">
        <f t="shared" si="566"/>
        <v>165.6137687902669</v>
      </c>
    </row>
    <row r="3997" spans="1:9" x14ac:dyDescent="0.25">
      <c r="A3997">
        <f t="shared" si="560"/>
        <v>120</v>
      </c>
      <c r="B3997">
        <f t="shared" si="561"/>
        <v>2.9</v>
      </c>
      <c r="C3997">
        <f t="shared" si="562"/>
        <v>0.20319999999999999</v>
      </c>
      <c r="D3997">
        <f t="shared" si="563"/>
        <v>330</v>
      </c>
      <c r="E3997">
        <f t="shared" si="564"/>
        <v>2E-3</v>
      </c>
      <c r="F3997" s="1">
        <f t="shared" si="565"/>
        <v>7.9899999999993421</v>
      </c>
      <c r="G3997">
        <f t="shared" si="567"/>
        <v>41.465640658552466</v>
      </c>
      <c r="H3997" s="1">
        <f t="shared" si="559"/>
        <v>149.27630637078889</v>
      </c>
      <c r="I3997" s="1">
        <f t="shared" si="566"/>
        <v>165.69670007158402</v>
      </c>
    </row>
    <row r="3998" spans="1:9" x14ac:dyDescent="0.25">
      <c r="A3998">
        <f t="shared" si="560"/>
        <v>120</v>
      </c>
      <c r="B3998">
        <f t="shared" si="561"/>
        <v>2.9</v>
      </c>
      <c r="C3998">
        <f t="shared" si="562"/>
        <v>0.20319999999999999</v>
      </c>
      <c r="D3998">
        <f t="shared" si="563"/>
        <v>330</v>
      </c>
      <c r="E3998">
        <f t="shared" si="564"/>
        <v>2E-3</v>
      </c>
      <c r="F3998" s="1">
        <f t="shared" si="565"/>
        <v>7.9919999999993419</v>
      </c>
      <c r="G3998">
        <f t="shared" si="567"/>
        <v>41.476020042947596</v>
      </c>
      <c r="H3998" s="1">
        <f t="shared" si="559"/>
        <v>149.31367215461134</v>
      </c>
      <c r="I3998" s="1">
        <f t="shared" si="566"/>
        <v>165.77965211166992</v>
      </c>
    </row>
    <row r="3999" spans="1:9" x14ac:dyDescent="0.25">
      <c r="A3999">
        <f t="shared" si="560"/>
        <v>120</v>
      </c>
      <c r="B3999">
        <f t="shared" si="561"/>
        <v>2.9</v>
      </c>
      <c r="C3999">
        <f t="shared" si="562"/>
        <v>0.20319999999999999</v>
      </c>
      <c r="D3999">
        <f t="shared" si="563"/>
        <v>330</v>
      </c>
      <c r="E3999">
        <f t="shared" si="564"/>
        <v>2E-3</v>
      </c>
      <c r="F3999" s="1">
        <f t="shared" si="565"/>
        <v>7.9939999999993416</v>
      </c>
      <c r="G3999">
        <f t="shared" si="567"/>
        <v>41.486399427342725</v>
      </c>
      <c r="H3999" s="1">
        <f t="shared" si="559"/>
        <v>149.35103793843382</v>
      </c>
      <c r="I3999" s="1">
        <f t="shared" si="566"/>
        <v>165.8626249105246</v>
      </c>
    </row>
    <row r="4000" spans="1:9" x14ac:dyDescent="0.25">
      <c r="A4000">
        <f t="shared" si="560"/>
        <v>120</v>
      </c>
      <c r="B4000">
        <f t="shared" si="561"/>
        <v>2.9</v>
      </c>
      <c r="C4000">
        <f t="shared" si="562"/>
        <v>0.20319999999999999</v>
      </c>
      <c r="D4000">
        <f t="shared" si="563"/>
        <v>330</v>
      </c>
      <c r="E4000">
        <f t="shared" si="564"/>
        <v>2E-3</v>
      </c>
      <c r="F4000" s="1">
        <f t="shared" si="565"/>
        <v>7.9959999999993414</v>
      </c>
      <c r="G4000">
        <f t="shared" si="567"/>
        <v>41.496778811737855</v>
      </c>
      <c r="H4000" s="1">
        <f t="shared" si="559"/>
        <v>149.38840372225627</v>
      </c>
      <c r="I4000" s="1">
        <f t="shared" si="566"/>
        <v>165.94561846814807</v>
      </c>
    </row>
    <row r="4001" spans="1:9" x14ac:dyDescent="0.25">
      <c r="A4001">
        <f t="shared" si="560"/>
        <v>120</v>
      </c>
      <c r="B4001">
        <f t="shared" si="561"/>
        <v>2.9</v>
      </c>
      <c r="C4001">
        <f t="shared" si="562"/>
        <v>0.20319999999999999</v>
      </c>
      <c r="D4001">
        <f t="shared" si="563"/>
        <v>330</v>
      </c>
      <c r="E4001">
        <f t="shared" si="564"/>
        <v>2E-3</v>
      </c>
      <c r="F4001" s="1">
        <f t="shared" si="565"/>
        <v>7.9979999999993412</v>
      </c>
      <c r="G4001">
        <f t="shared" si="567"/>
        <v>41.507158196132984</v>
      </c>
      <c r="H4001" s="1">
        <f t="shared" si="559"/>
        <v>149.42576950607875</v>
      </c>
      <c r="I4001" s="1">
        <f t="shared" si="566"/>
        <v>166.02863278454035</v>
      </c>
    </row>
    <row r="4002" spans="1:9" x14ac:dyDescent="0.25">
      <c r="A4002">
        <f t="shared" si="560"/>
        <v>120</v>
      </c>
      <c r="B4002">
        <f t="shared" si="561"/>
        <v>2.9</v>
      </c>
      <c r="C4002">
        <f t="shared" si="562"/>
        <v>0.20319999999999999</v>
      </c>
      <c r="D4002">
        <f t="shared" si="563"/>
        <v>330</v>
      </c>
      <c r="E4002">
        <f t="shared" si="564"/>
        <v>2E-3</v>
      </c>
      <c r="F4002" s="1">
        <f t="shared" si="565"/>
        <v>7.999999999999341</v>
      </c>
      <c r="G4002">
        <f t="shared" si="567"/>
        <v>41.517537580528113</v>
      </c>
      <c r="H4002" s="1">
        <f t="shared" si="559"/>
        <v>149.4631352899012</v>
      </c>
      <c r="I4002" s="1">
        <f t="shared" si="566"/>
        <v>166.11166785970141</v>
      </c>
    </row>
    <row r="4003" spans="1:9" x14ac:dyDescent="0.25">
      <c r="A4003">
        <f t="shared" si="560"/>
        <v>120</v>
      </c>
      <c r="B4003">
        <f t="shared" si="561"/>
        <v>2.9</v>
      </c>
      <c r="C4003">
        <f t="shared" si="562"/>
        <v>0.20319999999999999</v>
      </c>
      <c r="D4003">
        <f t="shared" si="563"/>
        <v>330</v>
      </c>
      <c r="E4003">
        <f t="shared" si="564"/>
        <v>2E-3</v>
      </c>
      <c r="F4003" s="1">
        <f t="shared" si="565"/>
        <v>8.0019999999993416</v>
      </c>
      <c r="G4003">
        <f t="shared" si="567"/>
        <v>41.527916964923243</v>
      </c>
      <c r="H4003" s="1">
        <f t="shared" si="559"/>
        <v>149.50050107372368</v>
      </c>
      <c r="I4003" s="1">
        <f t="shared" si="566"/>
        <v>166.19472369363126</v>
      </c>
    </row>
    <row r="4004" spans="1:9" x14ac:dyDescent="0.25">
      <c r="A4004">
        <f t="shared" si="560"/>
        <v>120</v>
      </c>
      <c r="B4004">
        <f t="shared" si="561"/>
        <v>2.9</v>
      </c>
      <c r="C4004">
        <f t="shared" si="562"/>
        <v>0.20319999999999999</v>
      </c>
      <c r="D4004">
        <f t="shared" si="563"/>
        <v>330</v>
      </c>
      <c r="E4004">
        <f t="shared" si="564"/>
        <v>2E-3</v>
      </c>
      <c r="F4004" s="1">
        <f t="shared" si="565"/>
        <v>8.0039999999993423</v>
      </c>
      <c r="G4004">
        <f t="shared" si="567"/>
        <v>41.538296349318372</v>
      </c>
      <c r="H4004" s="1">
        <f t="shared" si="559"/>
        <v>149.53786685754613</v>
      </c>
      <c r="I4004" s="1">
        <f t="shared" si="566"/>
        <v>166.27780028632989</v>
      </c>
    </row>
    <row r="4005" spans="1:9" x14ac:dyDescent="0.25">
      <c r="A4005">
        <f t="shared" si="560"/>
        <v>120</v>
      </c>
      <c r="B4005">
        <f t="shared" si="561"/>
        <v>2.9</v>
      </c>
      <c r="C4005">
        <f t="shared" si="562"/>
        <v>0.20319999999999999</v>
      </c>
      <c r="D4005">
        <f t="shared" si="563"/>
        <v>330</v>
      </c>
      <c r="E4005">
        <f t="shared" si="564"/>
        <v>2E-3</v>
      </c>
      <c r="F4005" s="1">
        <f t="shared" si="565"/>
        <v>8.005999999999343</v>
      </c>
      <c r="G4005">
        <f t="shared" si="567"/>
        <v>41.548675733713502</v>
      </c>
      <c r="H4005" s="1">
        <f t="shared" si="559"/>
        <v>149.57523264136861</v>
      </c>
      <c r="I4005" s="1">
        <f t="shared" si="566"/>
        <v>166.36089763779731</v>
      </c>
    </row>
    <row r="4006" spans="1:9" x14ac:dyDescent="0.25">
      <c r="A4006">
        <f t="shared" si="560"/>
        <v>120</v>
      </c>
      <c r="B4006">
        <f t="shared" si="561"/>
        <v>2.9</v>
      </c>
      <c r="C4006">
        <f t="shared" si="562"/>
        <v>0.20319999999999999</v>
      </c>
      <c r="D4006">
        <f t="shared" si="563"/>
        <v>330</v>
      </c>
      <c r="E4006">
        <f t="shared" si="564"/>
        <v>2E-3</v>
      </c>
      <c r="F4006" s="1">
        <f t="shared" si="565"/>
        <v>8.0079999999993436</v>
      </c>
      <c r="G4006">
        <f t="shared" si="567"/>
        <v>41.559055118108631</v>
      </c>
      <c r="H4006" s="1">
        <f t="shared" si="559"/>
        <v>149.61259842519107</v>
      </c>
      <c r="I4006" s="1">
        <f t="shared" si="566"/>
        <v>166.44401574803354</v>
      </c>
    </row>
    <row r="4007" spans="1:9" x14ac:dyDescent="0.25">
      <c r="A4007">
        <f t="shared" si="560"/>
        <v>120</v>
      </c>
      <c r="B4007">
        <f t="shared" si="561"/>
        <v>2.9</v>
      </c>
      <c r="C4007">
        <f t="shared" si="562"/>
        <v>0.20319999999999999</v>
      </c>
      <c r="D4007">
        <f t="shared" si="563"/>
        <v>330</v>
      </c>
      <c r="E4007">
        <f t="shared" si="564"/>
        <v>2E-3</v>
      </c>
      <c r="F4007" s="1">
        <f t="shared" si="565"/>
        <v>8.0099999999993443</v>
      </c>
      <c r="G4007">
        <f t="shared" si="567"/>
        <v>41.569434502503761</v>
      </c>
      <c r="H4007" s="1">
        <f t="shared" si="559"/>
        <v>149.64996420901355</v>
      </c>
      <c r="I4007" s="1">
        <f t="shared" si="566"/>
        <v>166.52715461703855</v>
      </c>
    </row>
    <row r="4008" spans="1:9" x14ac:dyDescent="0.25">
      <c r="A4008">
        <f t="shared" si="560"/>
        <v>120</v>
      </c>
      <c r="B4008">
        <f t="shared" si="561"/>
        <v>2.9</v>
      </c>
      <c r="C4008">
        <f t="shared" si="562"/>
        <v>0.20319999999999999</v>
      </c>
      <c r="D4008">
        <f t="shared" si="563"/>
        <v>330</v>
      </c>
      <c r="E4008">
        <f t="shared" si="564"/>
        <v>2E-3</v>
      </c>
      <c r="F4008" s="1">
        <f t="shared" si="565"/>
        <v>8.011999999999345</v>
      </c>
      <c r="G4008">
        <f t="shared" si="567"/>
        <v>41.57981388689889</v>
      </c>
      <c r="H4008" s="1">
        <f t="shared" si="559"/>
        <v>149.687329992836</v>
      </c>
      <c r="I4008" s="1">
        <f t="shared" si="566"/>
        <v>166.61031424481234</v>
      </c>
    </row>
    <row r="4009" spans="1:9" x14ac:dyDescent="0.25">
      <c r="A4009">
        <f t="shared" si="560"/>
        <v>120</v>
      </c>
      <c r="B4009">
        <f t="shared" si="561"/>
        <v>2.9</v>
      </c>
      <c r="C4009">
        <f t="shared" si="562"/>
        <v>0.20319999999999999</v>
      </c>
      <c r="D4009">
        <f t="shared" si="563"/>
        <v>330</v>
      </c>
      <c r="E4009">
        <f t="shared" si="564"/>
        <v>2E-3</v>
      </c>
      <c r="F4009" s="1">
        <f t="shared" si="565"/>
        <v>8.0139999999993456</v>
      </c>
      <c r="G4009">
        <f t="shared" si="567"/>
        <v>41.590193271294019</v>
      </c>
      <c r="H4009" s="1">
        <f t="shared" si="559"/>
        <v>149.72469577665848</v>
      </c>
      <c r="I4009" s="1">
        <f t="shared" si="566"/>
        <v>166.69349463135492</v>
      </c>
    </row>
    <row r="4010" spans="1:9" x14ac:dyDescent="0.25">
      <c r="A4010">
        <f t="shared" si="560"/>
        <v>120</v>
      </c>
      <c r="B4010">
        <f t="shared" si="561"/>
        <v>2.9</v>
      </c>
      <c r="C4010">
        <f t="shared" si="562"/>
        <v>0.20319999999999999</v>
      </c>
      <c r="D4010">
        <f t="shared" si="563"/>
        <v>330</v>
      </c>
      <c r="E4010">
        <f t="shared" si="564"/>
        <v>2E-3</v>
      </c>
      <c r="F4010" s="1">
        <f t="shared" si="565"/>
        <v>8.0159999999993463</v>
      </c>
      <c r="G4010">
        <f t="shared" si="567"/>
        <v>41.600572655689149</v>
      </c>
      <c r="H4010" s="1">
        <f t="shared" si="559"/>
        <v>149.76206156048093</v>
      </c>
      <c r="I4010" s="1">
        <f t="shared" si="566"/>
        <v>166.77669577666632</v>
      </c>
    </row>
    <row r="4011" spans="1:9" x14ac:dyDescent="0.25">
      <c r="A4011">
        <f t="shared" si="560"/>
        <v>120</v>
      </c>
      <c r="B4011">
        <f t="shared" si="561"/>
        <v>2.9</v>
      </c>
      <c r="C4011">
        <f t="shared" si="562"/>
        <v>0.20319999999999999</v>
      </c>
      <c r="D4011">
        <f t="shared" si="563"/>
        <v>330</v>
      </c>
      <c r="E4011">
        <f t="shared" si="564"/>
        <v>2E-3</v>
      </c>
      <c r="F4011" s="1">
        <f t="shared" si="565"/>
        <v>8.017999999999347</v>
      </c>
      <c r="G4011">
        <f t="shared" si="567"/>
        <v>41.610952040084278</v>
      </c>
      <c r="H4011" s="1">
        <f t="shared" si="559"/>
        <v>149.79942734430341</v>
      </c>
      <c r="I4011" s="1">
        <f t="shared" si="566"/>
        <v>166.85991768074649</v>
      </c>
    </row>
    <row r="4012" spans="1:9" x14ac:dyDescent="0.25">
      <c r="A4012">
        <f t="shared" si="560"/>
        <v>120</v>
      </c>
      <c r="B4012">
        <f t="shared" si="561"/>
        <v>2.9</v>
      </c>
      <c r="C4012">
        <f t="shared" si="562"/>
        <v>0.20319999999999999</v>
      </c>
      <c r="D4012">
        <f t="shared" si="563"/>
        <v>330</v>
      </c>
      <c r="E4012">
        <f t="shared" si="564"/>
        <v>2E-3</v>
      </c>
      <c r="F4012" s="1">
        <f t="shared" si="565"/>
        <v>8.0199999999993477</v>
      </c>
      <c r="G4012">
        <f t="shared" si="567"/>
        <v>41.621331424479408</v>
      </c>
      <c r="H4012" s="1">
        <f t="shared" si="559"/>
        <v>149.83679312812586</v>
      </c>
      <c r="I4012" s="1">
        <f t="shared" si="566"/>
        <v>166.94316034359545</v>
      </c>
    </row>
    <row r="4013" spans="1:9" x14ac:dyDescent="0.25">
      <c r="A4013">
        <f t="shared" si="560"/>
        <v>120</v>
      </c>
      <c r="B4013">
        <f t="shared" si="561"/>
        <v>2.9</v>
      </c>
      <c r="C4013">
        <f t="shared" si="562"/>
        <v>0.20319999999999999</v>
      </c>
      <c r="D4013">
        <f t="shared" si="563"/>
        <v>330</v>
      </c>
      <c r="E4013">
        <f t="shared" si="564"/>
        <v>2E-3</v>
      </c>
      <c r="F4013" s="1">
        <f t="shared" si="565"/>
        <v>8.0219999999993483</v>
      </c>
      <c r="G4013">
        <f t="shared" si="567"/>
        <v>41.631710808874537</v>
      </c>
      <c r="H4013" s="1">
        <f t="shared" si="559"/>
        <v>149.87415891194834</v>
      </c>
      <c r="I4013" s="1">
        <f t="shared" si="566"/>
        <v>167.0264237652132</v>
      </c>
    </row>
    <row r="4014" spans="1:9" x14ac:dyDescent="0.25">
      <c r="A4014">
        <f t="shared" si="560"/>
        <v>120</v>
      </c>
      <c r="B4014">
        <f t="shared" si="561"/>
        <v>2.9</v>
      </c>
      <c r="C4014">
        <f t="shared" si="562"/>
        <v>0.20319999999999999</v>
      </c>
      <c r="D4014">
        <f t="shared" si="563"/>
        <v>330</v>
      </c>
      <c r="E4014">
        <f t="shared" si="564"/>
        <v>2E-3</v>
      </c>
      <c r="F4014" s="1">
        <f t="shared" si="565"/>
        <v>8.023999999999349</v>
      </c>
      <c r="G4014">
        <f t="shared" si="567"/>
        <v>41.642090193269667</v>
      </c>
      <c r="H4014" s="1">
        <f t="shared" si="559"/>
        <v>149.91152469577079</v>
      </c>
      <c r="I4014" s="1">
        <f t="shared" si="566"/>
        <v>167.10970794559972</v>
      </c>
    </row>
    <row r="4015" spans="1:9" x14ac:dyDescent="0.25">
      <c r="A4015">
        <f t="shared" si="560"/>
        <v>120</v>
      </c>
      <c r="B4015">
        <f t="shared" si="561"/>
        <v>2.9</v>
      </c>
      <c r="C4015">
        <f t="shared" si="562"/>
        <v>0.20319999999999999</v>
      </c>
      <c r="D4015">
        <f t="shared" si="563"/>
        <v>330</v>
      </c>
      <c r="E4015">
        <f t="shared" si="564"/>
        <v>2E-3</v>
      </c>
      <c r="F4015" s="1">
        <f t="shared" si="565"/>
        <v>8.0259999999993497</v>
      </c>
      <c r="G4015">
        <f t="shared" si="567"/>
        <v>41.652469577664796</v>
      </c>
      <c r="H4015" s="1">
        <f t="shared" si="559"/>
        <v>149.94889047959327</v>
      </c>
      <c r="I4015" s="1">
        <f t="shared" si="566"/>
        <v>167.19301288475506</v>
      </c>
    </row>
    <row r="4016" spans="1:9" x14ac:dyDescent="0.25">
      <c r="A4016">
        <f t="shared" si="560"/>
        <v>120</v>
      </c>
      <c r="B4016">
        <f t="shared" si="561"/>
        <v>2.9</v>
      </c>
      <c r="C4016">
        <f t="shared" si="562"/>
        <v>0.20319999999999999</v>
      </c>
      <c r="D4016">
        <f t="shared" si="563"/>
        <v>330</v>
      </c>
      <c r="E4016">
        <f t="shared" si="564"/>
        <v>2E-3</v>
      </c>
      <c r="F4016" s="1">
        <f t="shared" si="565"/>
        <v>8.0279999999993503</v>
      </c>
      <c r="G4016">
        <f t="shared" si="567"/>
        <v>41.662848962059925</v>
      </c>
      <c r="H4016" s="1">
        <f t="shared" si="559"/>
        <v>149.98625626341573</v>
      </c>
      <c r="I4016" s="1">
        <f t="shared" si="566"/>
        <v>167.27633858267919</v>
      </c>
    </row>
    <row r="4017" spans="1:9" x14ac:dyDescent="0.25">
      <c r="A4017">
        <f t="shared" si="560"/>
        <v>120</v>
      </c>
      <c r="B4017">
        <f t="shared" si="561"/>
        <v>2.9</v>
      </c>
      <c r="C4017">
        <f t="shared" si="562"/>
        <v>0.20319999999999999</v>
      </c>
      <c r="D4017">
        <f t="shared" si="563"/>
        <v>330</v>
      </c>
      <c r="E4017">
        <f t="shared" si="564"/>
        <v>2E-3</v>
      </c>
      <c r="F4017" s="1">
        <f t="shared" si="565"/>
        <v>8.029999999999351</v>
      </c>
      <c r="G4017">
        <f t="shared" si="567"/>
        <v>41.673228346455055</v>
      </c>
      <c r="H4017" s="1">
        <f t="shared" si="559"/>
        <v>150.02362204723821</v>
      </c>
      <c r="I4017" s="1">
        <f t="shared" si="566"/>
        <v>167.3596850393721</v>
      </c>
    </row>
    <row r="4018" spans="1:9" x14ac:dyDescent="0.25">
      <c r="A4018">
        <f t="shared" si="560"/>
        <v>120</v>
      </c>
      <c r="B4018">
        <f t="shared" si="561"/>
        <v>2.9</v>
      </c>
      <c r="C4018">
        <f t="shared" si="562"/>
        <v>0.20319999999999999</v>
      </c>
      <c r="D4018">
        <f t="shared" si="563"/>
        <v>330</v>
      </c>
      <c r="E4018">
        <f t="shared" si="564"/>
        <v>2E-3</v>
      </c>
      <c r="F4018" s="1">
        <f t="shared" si="565"/>
        <v>8.0319999999993517</v>
      </c>
      <c r="G4018">
        <f t="shared" si="567"/>
        <v>41.683607730850184</v>
      </c>
      <c r="H4018" s="1">
        <f t="shared" si="559"/>
        <v>150.06098783106066</v>
      </c>
      <c r="I4018" s="1">
        <f t="shared" si="566"/>
        <v>167.44305225483379</v>
      </c>
    </row>
    <row r="4019" spans="1:9" x14ac:dyDescent="0.25">
      <c r="A4019">
        <f t="shared" si="560"/>
        <v>120</v>
      </c>
      <c r="B4019">
        <f t="shared" si="561"/>
        <v>2.9</v>
      </c>
      <c r="C4019">
        <f t="shared" si="562"/>
        <v>0.20319999999999999</v>
      </c>
      <c r="D4019">
        <f t="shared" si="563"/>
        <v>330</v>
      </c>
      <c r="E4019">
        <f t="shared" si="564"/>
        <v>2E-3</v>
      </c>
      <c r="F4019" s="1">
        <f t="shared" si="565"/>
        <v>8.0339999999993523</v>
      </c>
      <c r="G4019">
        <f t="shared" si="567"/>
        <v>41.693987115245314</v>
      </c>
      <c r="H4019" s="1">
        <f t="shared" si="559"/>
        <v>150.09835361488314</v>
      </c>
      <c r="I4019" s="1">
        <f t="shared" si="566"/>
        <v>167.52644022906429</v>
      </c>
    </row>
    <row r="4020" spans="1:9" x14ac:dyDescent="0.25">
      <c r="A4020">
        <f t="shared" si="560"/>
        <v>120</v>
      </c>
      <c r="B4020">
        <f t="shared" si="561"/>
        <v>2.9</v>
      </c>
      <c r="C4020">
        <f t="shared" si="562"/>
        <v>0.20319999999999999</v>
      </c>
      <c r="D4020">
        <f t="shared" si="563"/>
        <v>330</v>
      </c>
      <c r="E4020">
        <f t="shared" si="564"/>
        <v>2E-3</v>
      </c>
      <c r="F4020" s="1">
        <f t="shared" si="565"/>
        <v>8.035999999999353</v>
      </c>
      <c r="G4020">
        <f t="shared" si="567"/>
        <v>41.704366499640443</v>
      </c>
      <c r="H4020" s="1">
        <f t="shared" si="559"/>
        <v>150.13571939870559</v>
      </c>
      <c r="I4020" s="1">
        <f t="shared" si="566"/>
        <v>167.60984896206358</v>
      </c>
    </row>
    <row r="4021" spans="1:9" x14ac:dyDescent="0.25">
      <c r="A4021">
        <f t="shared" si="560"/>
        <v>120</v>
      </c>
      <c r="B4021">
        <f t="shared" si="561"/>
        <v>2.9</v>
      </c>
      <c r="C4021">
        <f t="shared" si="562"/>
        <v>0.20319999999999999</v>
      </c>
      <c r="D4021">
        <f t="shared" si="563"/>
        <v>330</v>
      </c>
      <c r="E4021">
        <f t="shared" si="564"/>
        <v>2E-3</v>
      </c>
      <c r="F4021" s="1">
        <f t="shared" si="565"/>
        <v>8.0379999999993537</v>
      </c>
      <c r="G4021">
        <f t="shared" si="567"/>
        <v>41.714745884035572</v>
      </c>
      <c r="H4021" s="1">
        <f t="shared" si="559"/>
        <v>150.17308518252807</v>
      </c>
      <c r="I4021" s="1">
        <f t="shared" si="566"/>
        <v>167.69327845383165</v>
      </c>
    </row>
    <row r="4022" spans="1:9" x14ac:dyDescent="0.25">
      <c r="A4022">
        <f t="shared" si="560"/>
        <v>120</v>
      </c>
      <c r="B4022">
        <f t="shared" si="561"/>
        <v>2.9</v>
      </c>
      <c r="C4022">
        <f t="shared" si="562"/>
        <v>0.20319999999999999</v>
      </c>
      <c r="D4022">
        <f t="shared" si="563"/>
        <v>330</v>
      </c>
      <c r="E4022">
        <f t="shared" si="564"/>
        <v>2E-3</v>
      </c>
      <c r="F4022" s="1">
        <f t="shared" si="565"/>
        <v>8.0399999999993543</v>
      </c>
      <c r="G4022">
        <f t="shared" si="567"/>
        <v>41.725125268430702</v>
      </c>
      <c r="H4022" s="1">
        <f t="shared" si="559"/>
        <v>150.21045096635052</v>
      </c>
      <c r="I4022" s="1">
        <f t="shared" si="566"/>
        <v>167.77672870436851</v>
      </c>
    </row>
    <row r="4023" spans="1:9" x14ac:dyDescent="0.25">
      <c r="A4023">
        <f t="shared" si="560"/>
        <v>120</v>
      </c>
      <c r="B4023">
        <f t="shared" si="561"/>
        <v>2.9</v>
      </c>
      <c r="C4023">
        <f t="shared" si="562"/>
        <v>0.20319999999999999</v>
      </c>
      <c r="D4023">
        <f t="shared" si="563"/>
        <v>330</v>
      </c>
      <c r="E4023">
        <f t="shared" si="564"/>
        <v>2E-3</v>
      </c>
      <c r="F4023" s="1">
        <f t="shared" si="565"/>
        <v>8.041999999999355</v>
      </c>
      <c r="G4023">
        <f t="shared" si="567"/>
        <v>41.735504652825831</v>
      </c>
      <c r="H4023" s="1">
        <f t="shared" si="559"/>
        <v>150.247816750173</v>
      </c>
      <c r="I4023" s="1">
        <f t="shared" si="566"/>
        <v>167.86019971367415</v>
      </c>
    </row>
    <row r="4024" spans="1:9" x14ac:dyDescent="0.25">
      <c r="A4024">
        <f t="shared" si="560"/>
        <v>120</v>
      </c>
      <c r="B4024">
        <f t="shared" si="561"/>
        <v>2.9</v>
      </c>
      <c r="C4024">
        <f t="shared" si="562"/>
        <v>0.20319999999999999</v>
      </c>
      <c r="D4024">
        <f t="shared" si="563"/>
        <v>330</v>
      </c>
      <c r="E4024">
        <f t="shared" si="564"/>
        <v>2E-3</v>
      </c>
      <c r="F4024" s="1">
        <f t="shared" si="565"/>
        <v>8.0439999999993557</v>
      </c>
      <c r="G4024">
        <f t="shared" si="567"/>
        <v>41.745884037220961</v>
      </c>
      <c r="H4024" s="1">
        <f t="shared" si="559"/>
        <v>150.28518253399545</v>
      </c>
      <c r="I4024" s="1">
        <f t="shared" si="566"/>
        <v>167.9436914817486</v>
      </c>
    </row>
    <row r="4025" spans="1:9" x14ac:dyDescent="0.25">
      <c r="A4025">
        <f t="shared" si="560"/>
        <v>120</v>
      </c>
      <c r="B4025">
        <f t="shared" si="561"/>
        <v>2.9</v>
      </c>
      <c r="C4025">
        <f t="shared" si="562"/>
        <v>0.20319999999999999</v>
      </c>
      <c r="D4025">
        <f t="shared" si="563"/>
        <v>330</v>
      </c>
      <c r="E4025">
        <f t="shared" si="564"/>
        <v>2E-3</v>
      </c>
      <c r="F4025" s="1">
        <f t="shared" si="565"/>
        <v>8.0459999999993563</v>
      </c>
      <c r="G4025">
        <f t="shared" si="567"/>
        <v>41.75626342161609</v>
      </c>
      <c r="H4025" s="1">
        <f t="shared" si="559"/>
        <v>150.32254831781793</v>
      </c>
      <c r="I4025" s="1">
        <f t="shared" si="566"/>
        <v>168.02720400859184</v>
      </c>
    </row>
    <row r="4026" spans="1:9" x14ac:dyDescent="0.25">
      <c r="A4026">
        <f t="shared" si="560"/>
        <v>120</v>
      </c>
      <c r="B4026">
        <f t="shared" si="561"/>
        <v>2.9</v>
      </c>
      <c r="C4026">
        <f t="shared" si="562"/>
        <v>0.20319999999999999</v>
      </c>
      <c r="D4026">
        <f t="shared" si="563"/>
        <v>330</v>
      </c>
      <c r="E4026">
        <f t="shared" si="564"/>
        <v>2E-3</v>
      </c>
      <c r="F4026" s="1">
        <f t="shared" si="565"/>
        <v>8.047999999999357</v>
      </c>
      <c r="G4026">
        <f t="shared" si="567"/>
        <v>41.76664280601122</v>
      </c>
      <c r="H4026" s="1">
        <f t="shared" si="559"/>
        <v>150.35991410164038</v>
      </c>
      <c r="I4026" s="1">
        <f t="shared" si="566"/>
        <v>168.11073729420386</v>
      </c>
    </row>
    <row r="4027" spans="1:9" x14ac:dyDescent="0.25">
      <c r="A4027">
        <f t="shared" si="560"/>
        <v>120</v>
      </c>
      <c r="B4027">
        <f t="shared" si="561"/>
        <v>2.9</v>
      </c>
      <c r="C4027">
        <f t="shared" si="562"/>
        <v>0.20319999999999999</v>
      </c>
      <c r="D4027">
        <f t="shared" si="563"/>
        <v>330</v>
      </c>
      <c r="E4027">
        <f t="shared" si="564"/>
        <v>2E-3</v>
      </c>
      <c r="F4027" s="1">
        <f t="shared" si="565"/>
        <v>8.0499999999993577</v>
      </c>
      <c r="G4027">
        <f t="shared" si="567"/>
        <v>41.777022190406349</v>
      </c>
      <c r="H4027" s="1">
        <f t="shared" si="559"/>
        <v>150.39727988546286</v>
      </c>
      <c r="I4027" s="1">
        <f t="shared" si="566"/>
        <v>168.19429133858466</v>
      </c>
    </row>
    <row r="4028" spans="1:9" x14ac:dyDescent="0.25">
      <c r="A4028">
        <f t="shared" si="560"/>
        <v>120</v>
      </c>
      <c r="B4028">
        <f t="shared" si="561"/>
        <v>2.9</v>
      </c>
      <c r="C4028">
        <f t="shared" si="562"/>
        <v>0.20319999999999999</v>
      </c>
      <c r="D4028">
        <f t="shared" si="563"/>
        <v>330</v>
      </c>
      <c r="E4028">
        <f t="shared" si="564"/>
        <v>2E-3</v>
      </c>
      <c r="F4028" s="1">
        <f t="shared" si="565"/>
        <v>8.0519999999993583</v>
      </c>
      <c r="G4028">
        <f t="shared" si="567"/>
        <v>41.787401574801478</v>
      </c>
      <c r="H4028" s="1">
        <f t="shared" si="559"/>
        <v>150.43464566928532</v>
      </c>
      <c r="I4028" s="1">
        <f t="shared" si="566"/>
        <v>168.27786614173428</v>
      </c>
    </row>
    <row r="4029" spans="1:9" x14ac:dyDescent="0.25">
      <c r="A4029">
        <f t="shared" si="560"/>
        <v>120</v>
      </c>
      <c r="B4029">
        <f t="shared" si="561"/>
        <v>2.9</v>
      </c>
      <c r="C4029">
        <f t="shared" si="562"/>
        <v>0.20319999999999999</v>
      </c>
      <c r="D4029">
        <f t="shared" si="563"/>
        <v>330</v>
      </c>
      <c r="E4029">
        <f t="shared" si="564"/>
        <v>2E-3</v>
      </c>
      <c r="F4029" s="1">
        <f t="shared" si="565"/>
        <v>8.053999999999359</v>
      </c>
      <c r="G4029">
        <f t="shared" si="567"/>
        <v>41.797780959196608</v>
      </c>
      <c r="H4029" s="1">
        <f t="shared" si="559"/>
        <v>150.4720114531078</v>
      </c>
      <c r="I4029" s="1">
        <f t="shared" si="566"/>
        <v>168.36146170365268</v>
      </c>
    </row>
    <row r="4030" spans="1:9" x14ac:dyDescent="0.25">
      <c r="A4030">
        <f t="shared" si="560"/>
        <v>120</v>
      </c>
      <c r="B4030">
        <f t="shared" si="561"/>
        <v>2.9</v>
      </c>
      <c r="C4030">
        <f t="shared" si="562"/>
        <v>0.20319999999999999</v>
      </c>
      <c r="D4030">
        <f t="shared" si="563"/>
        <v>330</v>
      </c>
      <c r="E4030">
        <f t="shared" si="564"/>
        <v>2E-3</v>
      </c>
      <c r="F4030" s="1">
        <f t="shared" si="565"/>
        <v>8.0559999999993597</v>
      </c>
      <c r="G4030">
        <f t="shared" si="567"/>
        <v>41.808160343591737</v>
      </c>
      <c r="H4030" s="1">
        <f t="shared" si="559"/>
        <v>150.50937723693025</v>
      </c>
      <c r="I4030" s="1">
        <f t="shared" si="566"/>
        <v>168.44507802433986</v>
      </c>
    </row>
    <row r="4031" spans="1:9" x14ac:dyDescent="0.25">
      <c r="A4031">
        <f t="shared" si="560"/>
        <v>120</v>
      </c>
      <c r="B4031">
        <f t="shared" si="561"/>
        <v>2.9</v>
      </c>
      <c r="C4031">
        <f t="shared" si="562"/>
        <v>0.20319999999999999</v>
      </c>
      <c r="D4031">
        <f t="shared" si="563"/>
        <v>330</v>
      </c>
      <c r="E4031">
        <f t="shared" si="564"/>
        <v>2E-3</v>
      </c>
      <c r="F4031" s="1">
        <f t="shared" si="565"/>
        <v>8.0579999999993603</v>
      </c>
      <c r="G4031">
        <f t="shared" si="567"/>
        <v>41.818539727986867</v>
      </c>
      <c r="H4031" s="1">
        <f t="shared" si="559"/>
        <v>150.54674302075273</v>
      </c>
      <c r="I4031" s="1">
        <f t="shared" si="566"/>
        <v>168.52871510379583</v>
      </c>
    </row>
    <row r="4032" spans="1:9" x14ac:dyDescent="0.25">
      <c r="A4032">
        <f t="shared" si="560"/>
        <v>120</v>
      </c>
      <c r="B4032">
        <f t="shared" si="561"/>
        <v>2.9</v>
      </c>
      <c r="C4032">
        <f t="shared" si="562"/>
        <v>0.20319999999999999</v>
      </c>
      <c r="D4032">
        <f t="shared" si="563"/>
        <v>330</v>
      </c>
      <c r="E4032">
        <f t="shared" si="564"/>
        <v>2E-3</v>
      </c>
      <c r="F4032" s="1">
        <f t="shared" si="565"/>
        <v>8.059999999999361</v>
      </c>
      <c r="G4032">
        <f t="shared" si="567"/>
        <v>41.828919112381996</v>
      </c>
      <c r="H4032" s="1">
        <f t="shared" si="559"/>
        <v>150.58410880457518</v>
      </c>
      <c r="I4032" s="1">
        <f t="shared" si="566"/>
        <v>168.61237294202058</v>
      </c>
    </row>
    <row r="4033" spans="1:9" x14ac:dyDescent="0.25">
      <c r="A4033">
        <f t="shared" si="560"/>
        <v>120</v>
      </c>
      <c r="B4033">
        <f t="shared" si="561"/>
        <v>2.9</v>
      </c>
      <c r="C4033">
        <f t="shared" si="562"/>
        <v>0.20319999999999999</v>
      </c>
      <c r="D4033">
        <f t="shared" si="563"/>
        <v>330</v>
      </c>
      <c r="E4033">
        <f t="shared" si="564"/>
        <v>2E-3</v>
      </c>
      <c r="F4033" s="1">
        <f t="shared" si="565"/>
        <v>8.0619999999993617</v>
      </c>
      <c r="G4033">
        <f t="shared" si="567"/>
        <v>41.839298496777126</v>
      </c>
      <c r="H4033" s="1">
        <f t="shared" si="559"/>
        <v>150.62147458839766</v>
      </c>
      <c r="I4033" s="1">
        <f t="shared" si="566"/>
        <v>168.69605153901415</v>
      </c>
    </row>
    <row r="4034" spans="1:9" x14ac:dyDescent="0.25">
      <c r="A4034">
        <f t="shared" si="560"/>
        <v>120</v>
      </c>
      <c r="B4034">
        <f t="shared" si="561"/>
        <v>2.9</v>
      </c>
      <c r="C4034">
        <f t="shared" si="562"/>
        <v>0.20319999999999999</v>
      </c>
      <c r="D4034">
        <f t="shared" si="563"/>
        <v>330</v>
      </c>
      <c r="E4034">
        <f t="shared" si="564"/>
        <v>2E-3</v>
      </c>
      <c r="F4034" s="1">
        <f t="shared" si="565"/>
        <v>8.0639999999993623</v>
      </c>
      <c r="G4034">
        <f t="shared" si="567"/>
        <v>41.849677881172255</v>
      </c>
      <c r="H4034" s="1">
        <f t="shared" si="559"/>
        <v>150.65884037222011</v>
      </c>
      <c r="I4034" s="1">
        <f t="shared" si="566"/>
        <v>168.7797508947765</v>
      </c>
    </row>
    <row r="4035" spans="1:9" x14ac:dyDescent="0.25">
      <c r="A4035">
        <f t="shared" si="560"/>
        <v>120</v>
      </c>
      <c r="B4035">
        <f t="shared" si="561"/>
        <v>2.9</v>
      </c>
      <c r="C4035">
        <f t="shared" si="562"/>
        <v>0.20319999999999999</v>
      </c>
      <c r="D4035">
        <f t="shared" si="563"/>
        <v>330</v>
      </c>
      <c r="E4035">
        <f t="shared" si="564"/>
        <v>2E-3</v>
      </c>
      <c r="F4035" s="1">
        <f t="shared" si="565"/>
        <v>8.065999999999363</v>
      </c>
      <c r="G4035">
        <f t="shared" si="567"/>
        <v>41.860057265567384</v>
      </c>
      <c r="H4035" s="1">
        <f t="shared" ref="H4035:H4098" si="568">G4035*3.6</f>
        <v>150.69620615604259</v>
      </c>
      <c r="I4035" s="1">
        <f t="shared" si="566"/>
        <v>168.86347100930763</v>
      </c>
    </row>
    <row r="4036" spans="1:9" x14ac:dyDescent="0.25">
      <c r="A4036">
        <f t="shared" ref="A4036:A4099" si="569">A4035</f>
        <v>120</v>
      </c>
      <c r="B4036">
        <f t="shared" ref="B4036:B4099" si="570">B4035</f>
        <v>2.9</v>
      </c>
      <c r="C4036">
        <f t="shared" ref="C4036:C4099" si="571">C4035</f>
        <v>0.20319999999999999</v>
      </c>
      <c r="D4036">
        <f t="shared" ref="D4036:D4099" si="572">D4035</f>
        <v>330</v>
      </c>
      <c r="E4036">
        <f t="shared" ref="E4036:E4099" si="573">E4035</f>
        <v>2E-3</v>
      </c>
      <c r="F4036" s="1">
        <f t="shared" ref="F4036:F4099" si="574">F4035+E4036</f>
        <v>8.0679999999993637</v>
      </c>
      <c r="G4036">
        <f t="shared" si="567"/>
        <v>41.870436649962514</v>
      </c>
      <c r="H4036" s="1">
        <f t="shared" si="568"/>
        <v>150.73357193986504</v>
      </c>
      <c r="I4036" s="1">
        <f t="shared" ref="I4036:I4099" si="575">I4035+G4036*E4036</f>
        <v>168.94721188260755</v>
      </c>
    </row>
    <row r="4037" spans="1:9" x14ac:dyDescent="0.25">
      <c r="A4037">
        <f t="shared" si="569"/>
        <v>120</v>
      </c>
      <c r="B4037">
        <f t="shared" si="570"/>
        <v>2.9</v>
      </c>
      <c r="C4037">
        <f t="shared" si="571"/>
        <v>0.20319999999999999</v>
      </c>
      <c r="D4037">
        <f t="shared" si="572"/>
        <v>330</v>
      </c>
      <c r="E4037">
        <f t="shared" si="573"/>
        <v>2E-3</v>
      </c>
      <c r="F4037" s="1">
        <f t="shared" si="574"/>
        <v>8.0699999999993643</v>
      </c>
      <c r="G4037">
        <f t="shared" si="567"/>
        <v>41.880816034357643</v>
      </c>
      <c r="H4037" s="1">
        <f t="shared" si="568"/>
        <v>150.77093772368752</v>
      </c>
      <c r="I4037" s="1">
        <f t="shared" si="575"/>
        <v>169.03097351467628</v>
      </c>
    </row>
    <row r="4038" spans="1:9" x14ac:dyDescent="0.25">
      <c r="A4038">
        <f t="shared" si="569"/>
        <v>120</v>
      </c>
      <c r="B4038">
        <f t="shared" si="570"/>
        <v>2.9</v>
      </c>
      <c r="C4038">
        <f t="shared" si="571"/>
        <v>0.20319999999999999</v>
      </c>
      <c r="D4038">
        <f t="shared" si="572"/>
        <v>330</v>
      </c>
      <c r="E4038">
        <f t="shared" si="573"/>
        <v>2E-3</v>
      </c>
      <c r="F4038" s="1">
        <f t="shared" si="574"/>
        <v>8.071999999999365</v>
      </c>
      <c r="G4038">
        <f t="shared" si="567"/>
        <v>41.891195418752773</v>
      </c>
      <c r="H4038" s="1">
        <f t="shared" si="568"/>
        <v>150.80830350750998</v>
      </c>
      <c r="I4038" s="1">
        <f t="shared" si="575"/>
        <v>169.11475590551379</v>
      </c>
    </row>
    <row r="4039" spans="1:9" x14ac:dyDescent="0.25">
      <c r="A4039">
        <f t="shared" si="569"/>
        <v>120</v>
      </c>
      <c r="B4039">
        <f t="shared" si="570"/>
        <v>2.9</v>
      </c>
      <c r="C4039">
        <f t="shared" si="571"/>
        <v>0.20319999999999999</v>
      </c>
      <c r="D4039">
        <f t="shared" si="572"/>
        <v>330</v>
      </c>
      <c r="E4039">
        <f t="shared" si="573"/>
        <v>2E-3</v>
      </c>
      <c r="F4039" s="1">
        <f t="shared" si="574"/>
        <v>8.0739999999993657</v>
      </c>
      <c r="G4039">
        <f t="shared" si="567"/>
        <v>41.901574803147902</v>
      </c>
      <c r="H4039" s="1">
        <f t="shared" si="568"/>
        <v>150.84566929133246</v>
      </c>
      <c r="I4039" s="1">
        <f t="shared" si="575"/>
        <v>169.19855905512009</v>
      </c>
    </row>
    <row r="4040" spans="1:9" x14ac:dyDescent="0.25">
      <c r="A4040">
        <f t="shared" si="569"/>
        <v>120</v>
      </c>
      <c r="B4040">
        <f t="shared" si="570"/>
        <v>2.9</v>
      </c>
      <c r="C4040">
        <f t="shared" si="571"/>
        <v>0.20319999999999999</v>
      </c>
      <c r="D4040">
        <f t="shared" si="572"/>
        <v>330</v>
      </c>
      <c r="E4040">
        <f t="shared" si="573"/>
        <v>2E-3</v>
      </c>
      <c r="F4040" s="1">
        <f t="shared" si="574"/>
        <v>8.0759999999993664</v>
      </c>
      <c r="G4040">
        <f t="shared" si="567"/>
        <v>41.911954187543031</v>
      </c>
      <c r="H4040" s="1">
        <f t="shared" si="568"/>
        <v>150.88303507515491</v>
      </c>
      <c r="I4040" s="1">
        <f t="shared" si="575"/>
        <v>169.28238296349517</v>
      </c>
    </row>
    <row r="4041" spans="1:9" x14ac:dyDescent="0.25">
      <c r="A4041">
        <f t="shared" si="569"/>
        <v>120</v>
      </c>
      <c r="B4041">
        <f t="shared" si="570"/>
        <v>2.9</v>
      </c>
      <c r="C4041">
        <f t="shared" si="571"/>
        <v>0.20319999999999999</v>
      </c>
      <c r="D4041">
        <f t="shared" si="572"/>
        <v>330</v>
      </c>
      <c r="E4041">
        <f t="shared" si="573"/>
        <v>2E-3</v>
      </c>
      <c r="F4041" s="1">
        <f t="shared" si="574"/>
        <v>8.077999999999367</v>
      </c>
      <c r="G4041">
        <f t="shared" si="567"/>
        <v>41.922333571938161</v>
      </c>
      <c r="H4041" s="1">
        <f t="shared" si="568"/>
        <v>150.92040085897739</v>
      </c>
      <c r="I4041" s="1">
        <f t="shared" si="575"/>
        <v>169.36622763063903</v>
      </c>
    </row>
    <row r="4042" spans="1:9" x14ac:dyDescent="0.25">
      <c r="A4042">
        <f t="shared" si="569"/>
        <v>120</v>
      </c>
      <c r="B4042">
        <f t="shared" si="570"/>
        <v>2.9</v>
      </c>
      <c r="C4042">
        <f t="shared" si="571"/>
        <v>0.20319999999999999</v>
      </c>
      <c r="D4042">
        <f t="shared" si="572"/>
        <v>330</v>
      </c>
      <c r="E4042">
        <f t="shared" si="573"/>
        <v>2E-3</v>
      </c>
      <c r="F4042" s="1">
        <f t="shared" si="574"/>
        <v>8.0799999999993677</v>
      </c>
      <c r="G4042">
        <f t="shared" si="567"/>
        <v>41.93271295633329</v>
      </c>
      <c r="H4042" s="1">
        <f t="shared" si="568"/>
        <v>150.95776664279984</v>
      </c>
      <c r="I4042" s="1">
        <f t="shared" si="575"/>
        <v>169.45009305655171</v>
      </c>
    </row>
    <row r="4043" spans="1:9" x14ac:dyDescent="0.25">
      <c r="A4043">
        <f t="shared" si="569"/>
        <v>120</v>
      </c>
      <c r="B4043">
        <f t="shared" si="570"/>
        <v>2.9</v>
      </c>
      <c r="C4043">
        <f t="shared" si="571"/>
        <v>0.20319999999999999</v>
      </c>
      <c r="D4043">
        <f t="shared" si="572"/>
        <v>330</v>
      </c>
      <c r="E4043">
        <f t="shared" si="573"/>
        <v>2E-3</v>
      </c>
      <c r="F4043" s="1">
        <f t="shared" si="574"/>
        <v>8.0819999999993684</v>
      </c>
      <c r="G4043">
        <f t="shared" si="567"/>
        <v>41.94309234072842</v>
      </c>
      <c r="H4043" s="1">
        <f t="shared" si="568"/>
        <v>150.99513242662232</v>
      </c>
      <c r="I4043" s="1">
        <f t="shared" si="575"/>
        <v>169.53397924123317</v>
      </c>
    </row>
    <row r="4044" spans="1:9" x14ac:dyDescent="0.25">
      <c r="A4044">
        <f t="shared" si="569"/>
        <v>120</v>
      </c>
      <c r="B4044">
        <f t="shared" si="570"/>
        <v>2.9</v>
      </c>
      <c r="C4044">
        <f t="shared" si="571"/>
        <v>0.20319999999999999</v>
      </c>
      <c r="D4044">
        <f t="shared" si="572"/>
        <v>330</v>
      </c>
      <c r="E4044">
        <f t="shared" si="573"/>
        <v>2E-3</v>
      </c>
      <c r="F4044" s="1">
        <f t="shared" si="574"/>
        <v>8.083999999999369</v>
      </c>
      <c r="G4044">
        <f t="shared" si="567"/>
        <v>41.953471725123549</v>
      </c>
      <c r="H4044" s="1">
        <f t="shared" si="568"/>
        <v>151.03249821044477</v>
      </c>
      <c r="I4044" s="1">
        <f t="shared" si="575"/>
        <v>169.61788618468341</v>
      </c>
    </row>
    <row r="4045" spans="1:9" x14ac:dyDescent="0.25">
      <c r="A4045">
        <f t="shared" si="569"/>
        <v>120</v>
      </c>
      <c r="B4045">
        <f t="shared" si="570"/>
        <v>2.9</v>
      </c>
      <c r="C4045">
        <f t="shared" si="571"/>
        <v>0.20319999999999999</v>
      </c>
      <c r="D4045">
        <f t="shared" si="572"/>
        <v>330</v>
      </c>
      <c r="E4045">
        <f t="shared" si="573"/>
        <v>2E-3</v>
      </c>
      <c r="F4045" s="1">
        <f t="shared" si="574"/>
        <v>8.0859999999993697</v>
      </c>
      <c r="G4045">
        <f t="shared" si="567"/>
        <v>41.963851109518679</v>
      </c>
      <c r="H4045" s="1">
        <f t="shared" si="568"/>
        <v>151.06986399426725</v>
      </c>
      <c r="I4045" s="1">
        <f t="shared" si="575"/>
        <v>169.70181388690244</v>
      </c>
    </row>
    <row r="4046" spans="1:9" x14ac:dyDescent="0.25">
      <c r="A4046">
        <f t="shared" si="569"/>
        <v>120</v>
      </c>
      <c r="B4046">
        <f t="shared" si="570"/>
        <v>2.9</v>
      </c>
      <c r="C4046">
        <f t="shared" si="571"/>
        <v>0.20319999999999999</v>
      </c>
      <c r="D4046">
        <f t="shared" si="572"/>
        <v>330</v>
      </c>
      <c r="E4046">
        <f t="shared" si="573"/>
        <v>2E-3</v>
      </c>
      <c r="F4046" s="1">
        <f t="shared" si="574"/>
        <v>8.0879999999993704</v>
      </c>
      <c r="G4046">
        <f t="shared" si="567"/>
        <v>41.974230493913808</v>
      </c>
      <c r="H4046" s="1">
        <f t="shared" si="568"/>
        <v>151.1072297780897</v>
      </c>
      <c r="I4046" s="1">
        <f t="shared" si="575"/>
        <v>169.78576234789028</v>
      </c>
    </row>
    <row r="4047" spans="1:9" x14ac:dyDescent="0.25">
      <c r="A4047">
        <f t="shared" si="569"/>
        <v>120</v>
      </c>
      <c r="B4047">
        <f t="shared" si="570"/>
        <v>2.9</v>
      </c>
      <c r="C4047">
        <f t="shared" si="571"/>
        <v>0.20319999999999999</v>
      </c>
      <c r="D4047">
        <f t="shared" si="572"/>
        <v>330</v>
      </c>
      <c r="E4047">
        <f t="shared" si="573"/>
        <v>2E-3</v>
      </c>
      <c r="F4047" s="1">
        <f t="shared" si="574"/>
        <v>8.089999999999371</v>
      </c>
      <c r="G4047">
        <f t="shared" si="567"/>
        <v>41.984609878308937</v>
      </c>
      <c r="H4047" s="1">
        <f t="shared" si="568"/>
        <v>151.14459556191218</v>
      </c>
      <c r="I4047" s="1">
        <f t="shared" si="575"/>
        <v>169.86973156764691</v>
      </c>
    </row>
    <row r="4048" spans="1:9" x14ac:dyDescent="0.25">
      <c r="A4048">
        <f t="shared" si="569"/>
        <v>120</v>
      </c>
      <c r="B4048">
        <f t="shared" si="570"/>
        <v>2.9</v>
      </c>
      <c r="C4048">
        <f t="shared" si="571"/>
        <v>0.20319999999999999</v>
      </c>
      <c r="D4048">
        <f t="shared" si="572"/>
        <v>330</v>
      </c>
      <c r="E4048">
        <f t="shared" si="573"/>
        <v>2E-3</v>
      </c>
      <c r="F4048" s="1">
        <f t="shared" si="574"/>
        <v>8.0919999999993717</v>
      </c>
      <c r="G4048">
        <f t="shared" si="567"/>
        <v>41.994989262704067</v>
      </c>
      <c r="H4048" s="1">
        <f t="shared" si="568"/>
        <v>151.18196134573463</v>
      </c>
      <c r="I4048" s="1">
        <f t="shared" si="575"/>
        <v>169.95372154617232</v>
      </c>
    </row>
    <row r="4049" spans="1:9" x14ac:dyDescent="0.25">
      <c r="A4049">
        <f t="shared" si="569"/>
        <v>120</v>
      </c>
      <c r="B4049">
        <f t="shared" si="570"/>
        <v>2.9</v>
      </c>
      <c r="C4049">
        <f t="shared" si="571"/>
        <v>0.20319999999999999</v>
      </c>
      <c r="D4049">
        <f t="shared" si="572"/>
        <v>330</v>
      </c>
      <c r="E4049">
        <f t="shared" si="573"/>
        <v>2E-3</v>
      </c>
      <c r="F4049" s="1">
        <f t="shared" si="574"/>
        <v>8.0939999999993724</v>
      </c>
      <c r="G4049">
        <f t="shared" si="567"/>
        <v>42.005368647099196</v>
      </c>
      <c r="H4049" s="1">
        <f t="shared" si="568"/>
        <v>151.21932712955712</v>
      </c>
      <c r="I4049" s="1">
        <f t="shared" si="575"/>
        <v>170.03773228346651</v>
      </c>
    </row>
    <row r="4050" spans="1:9" x14ac:dyDescent="0.25">
      <c r="A4050">
        <f t="shared" si="569"/>
        <v>120</v>
      </c>
      <c r="B4050">
        <f t="shared" si="570"/>
        <v>2.9</v>
      </c>
      <c r="C4050">
        <f t="shared" si="571"/>
        <v>0.20319999999999999</v>
      </c>
      <c r="D4050">
        <f t="shared" si="572"/>
        <v>330</v>
      </c>
      <c r="E4050">
        <f t="shared" si="573"/>
        <v>2E-3</v>
      </c>
      <c r="F4050" s="1">
        <f t="shared" si="574"/>
        <v>8.095999999999373</v>
      </c>
      <c r="G4050">
        <f t="shared" si="567"/>
        <v>42.015748031494326</v>
      </c>
      <c r="H4050" s="1">
        <f t="shared" si="568"/>
        <v>151.25669291337957</v>
      </c>
      <c r="I4050" s="1">
        <f t="shared" si="575"/>
        <v>170.12176377952949</v>
      </c>
    </row>
    <row r="4051" spans="1:9" x14ac:dyDescent="0.25">
      <c r="A4051">
        <f t="shared" si="569"/>
        <v>120</v>
      </c>
      <c r="B4051">
        <f t="shared" si="570"/>
        <v>2.9</v>
      </c>
      <c r="C4051">
        <f t="shared" si="571"/>
        <v>0.20319999999999999</v>
      </c>
      <c r="D4051">
        <f t="shared" si="572"/>
        <v>330</v>
      </c>
      <c r="E4051">
        <f t="shared" si="573"/>
        <v>2E-3</v>
      </c>
      <c r="F4051" s="1">
        <f t="shared" si="574"/>
        <v>8.0979999999993737</v>
      </c>
      <c r="G4051">
        <f t="shared" si="567"/>
        <v>42.026127415889455</v>
      </c>
      <c r="H4051" s="1">
        <f t="shared" si="568"/>
        <v>151.29405869720205</v>
      </c>
      <c r="I4051" s="1">
        <f t="shared" si="575"/>
        <v>170.20581603436128</v>
      </c>
    </row>
    <row r="4052" spans="1:9" x14ac:dyDescent="0.25">
      <c r="A4052">
        <f t="shared" si="569"/>
        <v>120</v>
      </c>
      <c r="B4052">
        <f t="shared" si="570"/>
        <v>2.9</v>
      </c>
      <c r="C4052">
        <f t="shared" si="571"/>
        <v>0.20319999999999999</v>
      </c>
      <c r="D4052">
        <f t="shared" si="572"/>
        <v>330</v>
      </c>
      <c r="E4052">
        <f t="shared" si="573"/>
        <v>2E-3</v>
      </c>
      <c r="F4052" s="1">
        <f t="shared" si="574"/>
        <v>8.0999999999993744</v>
      </c>
      <c r="G4052">
        <f t="shared" si="567"/>
        <v>42.036506800284585</v>
      </c>
      <c r="H4052" s="1">
        <f t="shared" si="568"/>
        <v>151.3314244810245</v>
      </c>
      <c r="I4052" s="1">
        <f t="shared" si="575"/>
        <v>170.28988904796185</v>
      </c>
    </row>
    <row r="4053" spans="1:9" x14ac:dyDescent="0.25">
      <c r="A4053">
        <f t="shared" si="569"/>
        <v>120</v>
      </c>
      <c r="B4053">
        <f t="shared" si="570"/>
        <v>2.9</v>
      </c>
      <c r="C4053">
        <f t="shared" si="571"/>
        <v>0.20319999999999999</v>
      </c>
      <c r="D4053">
        <f t="shared" si="572"/>
        <v>330</v>
      </c>
      <c r="E4053">
        <f t="shared" si="573"/>
        <v>2E-3</v>
      </c>
      <c r="F4053" s="1">
        <f t="shared" si="574"/>
        <v>8.101999999999375</v>
      </c>
      <c r="G4053">
        <f t="shared" si="567"/>
        <v>42.046886184679714</v>
      </c>
      <c r="H4053" s="1">
        <f t="shared" si="568"/>
        <v>151.36879026484698</v>
      </c>
      <c r="I4053" s="1">
        <f t="shared" si="575"/>
        <v>170.37398282033121</v>
      </c>
    </row>
    <row r="4054" spans="1:9" x14ac:dyDescent="0.25">
      <c r="A4054">
        <f t="shared" si="569"/>
        <v>120</v>
      </c>
      <c r="B4054">
        <f t="shared" si="570"/>
        <v>2.9</v>
      </c>
      <c r="C4054">
        <f t="shared" si="571"/>
        <v>0.20319999999999999</v>
      </c>
      <c r="D4054">
        <f t="shared" si="572"/>
        <v>330</v>
      </c>
      <c r="E4054">
        <f t="shared" si="573"/>
        <v>2E-3</v>
      </c>
      <c r="F4054" s="1">
        <f t="shared" si="574"/>
        <v>8.1039999999993757</v>
      </c>
      <c r="G4054">
        <f t="shared" si="567"/>
        <v>42.057265569074843</v>
      </c>
      <c r="H4054" s="1">
        <f t="shared" si="568"/>
        <v>151.40615604866943</v>
      </c>
      <c r="I4054" s="1">
        <f t="shared" si="575"/>
        <v>170.45809735146935</v>
      </c>
    </row>
    <row r="4055" spans="1:9" x14ac:dyDescent="0.25">
      <c r="A4055">
        <f t="shared" si="569"/>
        <v>120</v>
      </c>
      <c r="B4055">
        <f t="shared" si="570"/>
        <v>2.9</v>
      </c>
      <c r="C4055">
        <f t="shared" si="571"/>
        <v>0.20319999999999999</v>
      </c>
      <c r="D4055">
        <f t="shared" si="572"/>
        <v>330</v>
      </c>
      <c r="E4055">
        <f t="shared" si="573"/>
        <v>2E-3</v>
      </c>
      <c r="F4055" s="1">
        <f t="shared" si="574"/>
        <v>8.1059999999993764</v>
      </c>
      <c r="G4055">
        <f t="shared" si="567"/>
        <v>42.067644953469973</v>
      </c>
      <c r="H4055" s="1">
        <f t="shared" si="568"/>
        <v>151.44352183249191</v>
      </c>
      <c r="I4055" s="1">
        <f t="shared" si="575"/>
        <v>170.5422326413763</v>
      </c>
    </row>
    <row r="4056" spans="1:9" x14ac:dyDescent="0.25">
      <c r="A4056">
        <f t="shared" si="569"/>
        <v>120</v>
      </c>
      <c r="B4056">
        <f t="shared" si="570"/>
        <v>2.9</v>
      </c>
      <c r="C4056">
        <f t="shared" si="571"/>
        <v>0.20319999999999999</v>
      </c>
      <c r="D4056">
        <f t="shared" si="572"/>
        <v>330</v>
      </c>
      <c r="E4056">
        <f t="shared" si="573"/>
        <v>2E-3</v>
      </c>
      <c r="F4056" s="1">
        <f t="shared" si="574"/>
        <v>8.107999999999377</v>
      </c>
      <c r="G4056">
        <f t="shared" si="567"/>
        <v>42.078024337865102</v>
      </c>
      <c r="H4056" s="1">
        <f t="shared" si="568"/>
        <v>151.48088761631436</v>
      </c>
      <c r="I4056" s="1">
        <f t="shared" si="575"/>
        <v>170.62638869005204</v>
      </c>
    </row>
    <row r="4057" spans="1:9" x14ac:dyDescent="0.25">
      <c r="A4057">
        <f t="shared" si="569"/>
        <v>120</v>
      </c>
      <c r="B4057">
        <f t="shared" si="570"/>
        <v>2.9</v>
      </c>
      <c r="C4057">
        <f t="shared" si="571"/>
        <v>0.20319999999999999</v>
      </c>
      <c r="D4057">
        <f t="shared" si="572"/>
        <v>330</v>
      </c>
      <c r="E4057">
        <f t="shared" si="573"/>
        <v>2E-3</v>
      </c>
      <c r="F4057" s="1">
        <f t="shared" si="574"/>
        <v>8.1099999999993777</v>
      </c>
      <c r="G4057">
        <f t="shared" si="567"/>
        <v>42.088403722260232</v>
      </c>
      <c r="H4057" s="1">
        <f t="shared" si="568"/>
        <v>151.51825340013684</v>
      </c>
      <c r="I4057" s="1">
        <f t="shared" si="575"/>
        <v>170.71056549749656</v>
      </c>
    </row>
    <row r="4058" spans="1:9" x14ac:dyDescent="0.25">
      <c r="A4058">
        <f t="shared" si="569"/>
        <v>120</v>
      </c>
      <c r="B4058">
        <f t="shared" si="570"/>
        <v>2.9</v>
      </c>
      <c r="C4058">
        <f t="shared" si="571"/>
        <v>0.20319999999999999</v>
      </c>
      <c r="D4058">
        <f t="shared" si="572"/>
        <v>330</v>
      </c>
      <c r="E4058">
        <f t="shared" si="573"/>
        <v>2E-3</v>
      </c>
      <c r="F4058" s="1">
        <f t="shared" si="574"/>
        <v>8.1119999999993784</v>
      </c>
      <c r="G4058">
        <f t="shared" si="567"/>
        <v>42.098783106655361</v>
      </c>
      <c r="H4058" s="1">
        <f t="shared" si="568"/>
        <v>151.55561918395929</v>
      </c>
      <c r="I4058" s="1">
        <f t="shared" si="575"/>
        <v>170.79476306370987</v>
      </c>
    </row>
    <row r="4059" spans="1:9" x14ac:dyDescent="0.25">
      <c r="A4059">
        <f t="shared" si="569"/>
        <v>120</v>
      </c>
      <c r="B4059">
        <f t="shared" si="570"/>
        <v>2.9</v>
      </c>
      <c r="C4059">
        <f t="shared" si="571"/>
        <v>0.20319999999999999</v>
      </c>
      <c r="D4059">
        <f t="shared" si="572"/>
        <v>330</v>
      </c>
      <c r="E4059">
        <f t="shared" si="573"/>
        <v>2E-3</v>
      </c>
      <c r="F4059" s="1">
        <f t="shared" si="574"/>
        <v>8.113999999999379</v>
      </c>
      <c r="G4059">
        <f t="shared" si="567"/>
        <v>42.10916249105049</v>
      </c>
      <c r="H4059" s="1">
        <f t="shared" si="568"/>
        <v>151.59298496778177</v>
      </c>
      <c r="I4059" s="1">
        <f t="shared" si="575"/>
        <v>170.87898138869195</v>
      </c>
    </row>
    <row r="4060" spans="1:9" x14ac:dyDescent="0.25">
      <c r="A4060">
        <f t="shared" si="569"/>
        <v>120</v>
      </c>
      <c r="B4060">
        <f t="shared" si="570"/>
        <v>2.9</v>
      </c>
      <c r="C4060">
        <f t="shared" si="571"/>
        <v>0.20319999999999999</v>
      </c>
      <c r="D4060">
        <f t="shared" si="572"/>
        <v>330</v>
      </c>
      <c r="E4060">
        <f t="shared" si="573"/>
        <v>2E-3</v>
      </c>
      <c r="F4060" s="1">
        <f t="shared" si="574"/>
        <v>8.1159999999993797</v>
      </c>
      <c r="G4060">
        <f t="shared" ref="G4060:G4123" si="576">G4059+A4060*B4060/C4060/D4060*E4060</f>
        <v>42.11954187544562</v>
      </c>
      <c r="H4060" s="1">
        <f t="shared" si="568"/>
        <v>151.63035075160423</v>
      </c>
      <c r="I4060" s="1">
        <f t="shared" si="575"/>
        <v>170.96322047244286</v>
      </c>
    </row>
    <row r="4061" spans="1:9" x14ac:dyDescent="0.25">
      <c r="A4061">
        <f t="shared" si="569"/>
        <v>120</v>
      </c>
      <c r="B4061">
        <f t="shared" si="570"/>
        <v>2.9</v>
      </c>
      <c r="C4061">
        <f t="shared" si="571"/>
        <v>0.20319999999999999</v>
      </c>
      <c r="D4061">
        <f t="shared" si="572"/>
        <v>330</v>
      </c>
      <c r="E4061">
        <f t="shared" si="573"/>
        <v>2E-3</v>
      </c>
      <c r="F4061" s="1">
        <f t="shared" si="574"/>
        <v>8.1179999999993804</v>
      </c>
      <c r="G4061">
        <f t="shared" si="576"/>
        <v>42.129921259840749</v>
      </c>
      <c r="H4061" s="1">
        <f t="shared" si="568"/>
        <v>151.66771653542671</v>
      </c>
      <c r="I4061" s="1">
        <f t="shared" si="575"/>
        <v>171.04748031496254</v>
      </c>
    </row>
    <row r="4062" spans="1:9" x14ac:dyDescent="0.25">
      <c r="A4062">
        <f t="shared" si="569"/>
        <v>120</v>
      </c>
      <c r="B4062">
        <f t="shared" si="570"/>
        <v>2.9</v>
      </c>
      <c r="C4062">
        <f t="shared" si="571"/>
        <v>0.20319999999999999</v>
      </c>
      <c r="D4062">
        <f t="shared" si="572"/>
        <v>330</v>
      </c>
      <c r="E4062">
        <f t="shared" si="573"/>
        <v>2E-3</v>
      </c>
      <c r="F4062" s="1">
        <f t="shared" si="574"/>
        <v>8.119999999999381</v>
      </c>
      <c r="G4062">
        <f t="shared" si="576"/>
        <v>42.140300644235879</v>
      </c>
      <c r="H4062" s="1">
        <f t="shared" si="568"/>
        <v>151.70508231924916</v>
      </c>
      <c r="I4062" s="1">
        <f t="shared" si="575"/>
        <v>171.13176091625101</v>
      </c>
    </row>
    <row r="4063" spans="1:9" x14ac:dyDescent="0.25">
      <c r="A4063">
        <f t="shared" si="569"/>
        <v>120</v>
      </c>
      <c r="B4063">
        <f t="shared" si="570"/>
        <v>2.9</v>
      </c>
      <c r="C4063">
        <f t="shared" si="571"/>
        <v>0.20319999999999999</v>
      </c>
      <c r="D4063">
        <f t="shared" si="572"/>
        <v>330</v>
      </c>
      <c r="E4063">
        <f t="shared" si="573"/>
        <v>2E-3</v>
      </c>
      <c r="F4063" s="1">
        <f t="shared" si="574"/>
        <v>8.1219999999993817</v>
      </c>
      <c r="G4063">
        <f t="shared" si="576"/>
        <v>42.150680028631008</v>
      </c>
      <c r="H4063" s="1">
        <f t="shared" si="568"/>
        <v>151.74244810307164</v>
      </c>
      <c r="I4063" s="1">
        <f t="shared" si="575"/>
        <v>171.21606227630826</v>
      </c>
    </row>
    <row r="4064" spans="1:9" x14ac:dyDescent="0.25">
      <c r="A4064">
        <f t="shared" si="569"/>
        <v>120</v>
      </c>
      <c r="B4064">
        <f t="shared" si="570"/>
        <v>2.9</v>
      </c>
      <c r="C4064">
        <f t="shared" si="571"/>
        <v>0.20319999999999999</v>
      </c>
      <c r="D4064">
        <f t="shared" si="572"/>
        <v>330</v>
      </c>
      <c r="E4064">
        <f t="shared" si="573"/>
        <v>2E-3</v>
      </c>
      <c r="F4064" s="1">
        <f t="shared" si="574"/>
        <v>8.1239999999993824</v>
      </c>
      <c r="G4064">
        <f t="shared" si="576"/>
        <v>42.161059413026138</v>
      </c>
      <c r="H4064" s="1">
        <f t="shared" si="568"/>
        <v>151.77981388689409</v>
      </c>
      <c r="I4064" s="1">
        <f t="shared" si="575"/>
        <v>171.30038439513433</v>
      </c>
    </row>
    <row r="4065" spans="1:9" x14ac:dyDescent="0.25">
      <c r="A4065">
        <f t="shared" si="569"/>
        <v>120</v>
      </c>
      <c r="B4065">
        <f t="shared" si="570"/>
        <v>2.9</v>
      </c>
      <c r="C4065">
        <f t="shared" si="571"/>
        <v>0.20319999999999999</v>
      </c>
      <c r="D4065">
        <f t="shared" si="572"/>
        <v>330</v>
      </c>
      <c r="E4065">
        <f t="shared" si="573"/>
        <v>2E-3</v>
      </c>
      <c r="F4065" s="1">
        <f t="shared" si="574"/>
        <v>8.125999999999383</v>
      </c>
      <c r="G4065">
        <f t="shared" si="576"/>
        <v>42.171438797421267</v>
      </c>
      <c r="H4065" s="1">
        <f t="shared" si="568"/>
        <v>151.81717967071657</v>
      </c>
      <c r="I4065" s="1">
        <f t="shared" si="575"/>
        <v>171.38472727272918</v>
      </c>
    </row>
    <row r="4066" spans="1:9" x14ac:dyDescent="0.25">
      <c r="A4066">
        <f t="shared" si="569"/>
        <v>120</v>
      </c>
      <c r="B4066">
        <f t="shared" si="570"/>
        <v>2.9</v>
      </c>
      <c r="C4066">
        <f t="shared" si="571"/>
        <v>0.20319999999999999</v>
      </c>
      <c r="D4066">
        <f t="shared" si="572"/>
        <v>330</v>
      </c>
      <c r="E4066">
        <f t="shared" si="573"/>
        <v>2E-3</v>
      </c>
      <c r="F4066" s="1">
        <f t="shared" si="574"/>
        <v>8.1279999999993837</v>
      </c>
      <c r="G4066">
        <f t="shared" si="576"/>
        <v>42.181818181816396</v>
      </c>
      <c r="H4066" s="1">
        <f t="shared" si="568"/>
        <v>151.85454545453902</v>
      </c>
      <c r="I4066" s="1">
        <f t="shared" si="575"/>
        <v>171.46909090909281</v>
      </c>
    </row>
    <row r="4067" spans="1:9" x14ac:dyDescent="0.25">
      <c r="A4067">
        <f t="shared" si="569"/>
        <v>120</v>
      </c>
      <c r="B4067">
        <f t="shared" si="570"/>
        <v>2.9</v>
      </c>
      <c r="C4067">
        <f t="shared" si="571"/>
        <v>0.20319999999999999</v>
      </c>
      <c r="D4067">
        <f t="shared" si="572"/>
        <v>330</v>
      </c>
      <c r="E4067">
        <f t="shared" si="573"/>
        <v>2E-3</v>
      </c>
      <c r="F4067" s="1">
        <f t="shared" si="574"/>
        <v>8.1299999999993844</v>
      </c>
      <c r="G4067">
        <f t="shared" si="576"/>
        <v>42.192197566211526</v>
      </c>
      <c r="H4067" s="1">
        <f t="shared" si="568"/>
        <v>151.8919112383615</v>
      </c>
      <c r="I4067" s="1">
        <f t="shared" si="575"/>
        <v>171.55347530422523</v>
      </c>
    </row>
    <row r="4068" spans="1:9" x14ac:dyDescent="0.25">
      <c r="A4068">
        <f t="shared" si="569"/>
        <v>120</v>
      </c>
      <c r="B4068">
        <f t="shared" si="570"/>
        <v>2.9</v>
      </c>
      <c r="C4068">
        <f t="shared" si="571"/>
        <v>0.20319999999999999</v>
      </c>
      <c r="D4068">
        <f t="shared" si="572"/>
        <v>330</v>
      </c>
      <c r="E4068">
        <f t="shared" si="573"/>
        <v>2E-3</v>
      </c>
      <c r="F4068" s="1">
        <f t="shared" si="574"/>
        <v>8.1319999999993851</v>
      </c>
      <c r="G4068">
        <f t="shared" si="576"/>
        <v>42.202576950606655</v>
      </c>
      <c r="H4068" s="1">
        <f t="shared" si="568"/>
        <v>151.92927702218395</v>
      </c>
      <c r="I4068" s="1">
        <f t="shared" si="575"/>
        <v>171.63788045812643</v>
      </c>
    </row>
    <row r="4069" spans="1:9" x14ac:dyDescent="0.25">
      <c r="A4069">
        <f t="shared" si="569"/>
        <v>120</v>
      </c>
      <c r="B4069">
        <f t="shared" si="570"/>
        <v>2.9</v>
      </c>
      <c r="C4069">
        <f t="shared" si="571"/>
        <v>0.20319999999999999</v>
      </c>
      <c r="D4069">
        <f t="shared" si="572"/>
        <v>330</v>
      </c>
      <c r="E4069">
        <f t="shared" si="573"/>
        <v>2E-3</v>
      </c>
      <c r="F4069" s="1">
        <f t="shared" si="574"/>
        <v>8.1339999999993857</v>
      </c>
      <c r="G4069">
        <f t="shared" si="576"/>
        <v>42.212956335001785</v>
      </c>
      <c r="H4069" s="1">
        <f t="shared" si="568"/>
        <v>151.96664280600643</v>
      </c>
      <c r="I4069" s="1">
        <f t="shared" si="575"/>
        <v>171.72230637079645</v>
      </c>
    </row>
    <row r="4070" spans="1:9" x14ac:dyDescent="0.25">
      <c r="A4070">
        <f t="shared" si="569"/>
        <v>120</v>
      </c>
      <c r="B4070">
        <f t="shared" si="570"/>
        <v>2.9</v>
      </c>
      <c r="C4070">
        <f t="shared" si="571"/>
        <v>0.20319999999999999</v>
      </c>
      <c r="D4070">
        <f t="shared" si="572"/>
        <v>330</v>
      </c>
      <c r="E4070">
        <f t="shared" si="573"/>
        <v>2E-3</v>
      </c>
      <c r="F4070" s="1">
        <f t="shared" si="574"/>
        <v>8.1359999999993864</v>
      </c>
      <c r="G4070">
        <f t="shared" si="576"/>
        <v>42.223335719396914</v>
      </c>
      <c r="H4070" s="1">
        <f t="shared" si="568"/>
        <v>152.00400858982889</v>
      </c>
      <c r="I4070" s="1">
        <f t="shared" si="575"/>
        <v>171.80675304223524</v>
      </c>
    </row>
    <row r="4071" spans="1:9" x14ac:dyDescent="0.25">
      <c r="A4071">
        <f t="shared" si="569"/>
        <v>120</v>
      </c>
      <c r="B4071">
        <f t="shared" si="570"/>
        <v>2.9</v>
      </c>
      <c r="C4071">
        <f t="shared" si="571"/>
        <v>0.20319999999999999</v>
      </c>
      <c r="D4071">
        <f t="shared" si="572"/>
        <v>330</v>
      </c>
      <c r="E4071">
        <f t="shared" si="573"/>
        <v>2E-3</v>
      </c>
      <c r="F4071" s="1">
        <f t="shared" si="574"/>
        <v>8.1379999999993871</v>
      </c>
      <c r="G4071">
        <f t="shared" si="576"/>
        <v>42.233715103792044</v>
      </c>
      <c r="H4071" s="1">
        <f t="shared" si="568"/>
        <v>152.04137437365137</v>
      </c>
      <c r="I4071" s="1">
        <f t="shared" si="575"/>
        <v>171.89122047244282</v>
      </c>
    </row>
    <row r="4072" spans="1:9" x14ac:dyDescent="0.25">
      <c r="A4072">
        <f t="shared" si="569"/>
        <v>120</v>
      </c>
      <c r="B4072">
        <f t="shared" si="570"/>
        <v>2.9</v>
      </c>
      <c r="C4072">
        <f t="shared" si="571"/>
        <v>0.20319999999999999</v>
      </c>
      <c r="D4072">
        <f t="shared" si="572"/>
        <v>330</v>
      </c>
      <c r="E4072">
        <f t="shared" si="573"/>
        <v>2E-3</v>
      </c>
      <c r="F4072" s="1">
        <f t="shared" si="574"/>
        <v>8.1399999999993877</v>
      </c>
      <c r="G4072">
        <f t="shared" si="576"/>
        <v>42.244094488187173</v>
      </c>
      <c r="H4072" s="1">
        <f t="shared" si="568"/>
        <v>152.07874015747382</v>
      </c>
      <c r="I4072" s="1">
        <f t="shared" si="575"/>
        <v>171.97570866141919</v>
      </c>
    </row>
    <row r="4073" spans="1:9" x14ac:dyDescent="0.25">
      <c r="A4073">
        <f t="shared" si="569"/>
        <v>120</v>
      </c>
      <c r="B4073">
        <f t="shared" si="570"/>
        <v>2.9</v>
      </c>
      <c r="C4073">
        <f t="shared" si="571"/>
        <v>0.20319999999999999</v>
      </c>
      <c r="D4073">
        <f t="shared" si="572"/>
        <v>330</v>
      </c>
      <c r="E4073">
        <f t="shared" si="573"/>
        <v>2E-3</v>
      </c>
      <c r="F4073" s="1">
        <f t="shared" si="574"/>
        <v>8.1419999999993884</v>
      </c>
      <c r="G4073">
        <f t="shared" si="576"/>
        <v>42.254473872582302</v>
      </c>
      <c r="H4073" s="1">
        <f t="shared" si="568"/>
        <v>152.1161059412963</v>
      </c>
      <c r="I4073" s="1">
        <f t="shared" si="575"/>
        <v>172.06021760916437</v>
      </c>
    </row>
    <row r="4074" spans="1:9" x14ac:dyDescent="0.25">
      <c r="A4074">
        <f t="shared" si="569"/>
        <v>120</v>
      </c>
      <c r="B4074">
        <f t="shared" si="570"/>
        <v>2.9</v>
      </c>
      <c r="C4074">
        <f t="shared" si="571"/>
        <v>0.20319999999999999</v>
      </c>
      <c r="D4074">
        <f t="shared" si="572"/>
        <v>330</v>
      </c>
      <c r="E4074">
        <f t="shared" si="573"/>
        <v>2E-3</v>
      </c>
      <c r="F4074" s="1">
        <f t="shared" si="574"/>
        <v>8.1439999999993891</v>
      </c>
      <c r="G4074">
        <f t="shared" si="576"/>
        <v>42.264853256977432</v>
      </c>
      <c r="H4074" s="1">
        <f t="shared" si="568"/>
        <v>152.15347172511875</v>
      </c>
      <c r="I4074" s="1">
        <f t="shared" si="575"/>
        <v>172.14474731567833</v>
      </c>
    </row>
    <row r="4075" spans="1:9" x14ac:dyDescent="0.25">
      <c r="A4075">
        <f t="shared" si="569"/>
        <v>120</v>
      </c>
      <c r="B4075">
        <f t="shared" si="570"/>
        <v>2.9</v>
      </c>
      <c r="C4075">
        <f t="shared" si="571"/>
        <v>0.20319999999999999</v>
      </c>
      <c r="D4075">
        <f t="shared" si="572"/>
        <v>330</v>
      </c>
      <c r="E4075">
        <f t="shared" si="573"/>
        <v>2E-3</v>
      </c>
      <c r="F4075" s="1">
        <f t="shared" si="574"/>
        <v>8.1459999999993897</v>
      </c>
      <c r="G4075">
        <f t="shared" si="576"/>
        <v>42.275232641372561</v>
      </c>
      <c r="H4075" s="1">
        <f t="shared" si="568"/>
        <v>152.19083750894123</v>
      </c>
      <c r="I4075" s="1">
        <f t="shared" si="575"/>
        <v>172.22929778096108</v>
      </c>
    </row>
    <row r="4076" spans="1:9" x14ac:dyDescent="0.25">
      <c r="A4076">
        <f t="shared" si="569"/>
        <v>120</v>
      </c>
      <c r="B4076">
        <f t="shared" si="570"/>
        <v>2.9</v>
      </c>
      <c r="C4076">
        <f t="shared" si="571"/>
        <v>0.20319999999999999</v>
      </c>
      <c r="D4076">
        <f t="shared" si="572"/>
        <v>330</v>
      </c>
      <c r="E4076">
        <f t="shared" si="573"/>
        <v>2E-3</v>
      </c>
      <c r="F4076" s="1">
        <f t="shared" si="574"/>
        <v>8.1479999999993904</v>
      </c>
      <c r="G4076">
        <f t="shared" si="576"/>
        <v>42.285612025767691</v>
      </c>
      <c r="H4076" s="1">
        <f t="shared" si="568"/>
        <v>152.22820329276368</v>
      </c>
      <c r="I4076" s="1">
        <f t="shared" si="575"/>
        <v>172.31386900501261</v>
      </c>
    </row>
    <row r="4077" spans="1:9" x14ac:dyDescent="0.25">
      <c r="A4077">
        <f t="shared" si="569"/>
        <v>120</v>
      </c>
      <c r="B4077">
        <f t="shared" si="570"/>
        <v>2.9</v>
      </c>
      <c r="C4077">
        <f t="shared" si="571"/>
        <v>0.20319999999999999</v>
      </c>
      <c r="D4077">
        <f t="shared" si="572"/>
        <v>330</v>
      </c>
      <c r="E4077">
        <f t="shared" si="573"/>
        <v>2E-3</v>
      </c>
      <c r="F4077" s="1">
        <f t="shared" si="574"/>
        <v>8.1499999999993911</v>
      </c>
      <c r="G4077">
        <f t="shared" si="576"/>
        <v>42.29599141016282</v>
      </c>
      <c r="H4077" s="1">
        <f t="shared" si="568"/>
        <v>152.26556907658616</v>
      </c>
      <c r="I4077" s="1">
        <f t="shared" si="575"/>
        <v>172.39846098783292</v>
      </c>
    </row>
    <row r="4078" spans="1:9" x14ac:dyDescent="0.25">
      <c r="A4078">
        <f t="shared" si="569"/>
        <v>120</v>
      </c>
      <c r="B4078">
        <f t="shared" si="570"/>
        <v>2.9</v>
      </c>
      <c r="C4078">
        <f t="shared" si="571"/>
        <v>0.20319999999999999</v>
      </c>
      <c r="D4078">
        <f t="shared" si="572"/>
        <v>330</v>
      </c>
      <c r="E4078">
        <f t="shared" si="573"/>
        <v>2E-3</v>
      </c>
      <c r="F4078" s="1">
        <f t="shared" si="574"/>
        <v>8.1519999999993917</v>
      </c>
      <c r="G4078">
        <f t="shared" si="576"/>
        <v>42.306370794557949</v>
      </c>
      <c r="H4078" s="1">
        <f t="shared" si="568"/>
        <v>152.30293486040861</v>
      </c>
      <c r="I4078" s="1">
        <f t="shared" si="575"/>
        <v>172.48307372942205</v>
      </c>
    </row>
    <row r="4079" spans="1:9" x14ac:dyDescent="0.25">
      <c r="A4079">
        <f t="shared" si="569"/>
        <v>120</v>
      </c>
      <c r="B4079">
        <f t="shared" si="570"/>
        <v>2.9</v>
      </c>
      <c r="C4079">
        <f t="shared" si="571"/>
        <v>0.20319999999999999</v>
      </c>
      <c r="D4079">
        <f t="shared" si="572"/>
        <v>330</v>
      </c>
      <c r="E4079">
        <f t="shared" si="573"/>
        <v>2E-3</v>
      </c>
      <c r="F4079" s="1">
        <f t="shared" si="574"/>
        <v>8.1539999999993924</v>
      </c>
      <c r="G4079">
        <f t="shared" si="576"/>
        <v>42.316750178953079</v>
      </c>
      <c r="H4079" s="1">
        <f t="shared" si="568"/>
        <v>152.34030064423109</v>
      </c>
      <c r="I4079" s="1">
        <f t="shared" si="575"/>
        <v>172.56770722977996</v>
      </c>
    </row>
    <row r="4080" spans="1:9" x14ac:dyDescent="0.25">
      <c r="A4080">
        <f t="shared" si="569"/>
        <v>120</v>
      </c>
      <c r="B4080">
        <f t="shared" si="570"/>
        <v>2.9</v>
      </c>
      <c r="C4080">
        <f t="shared" si="571"/>
        <v>0.20319999999999999</v>
      </c>
      <c r="D4080">
        <f t="shared" si="572"/>
        <v>330</v>
      </c>
      <c r="E4080">
        <f t="shared" si="573"/>
        <v>2E-3</v>
      </c>
      <c r="F4080" s="1">
        <f t="shared" si="574"/>
        <v>8.1559999999993931</v>
      </c>
      <c r="G4080">
        <f t="shared" si="576"/>
        <v>42.327129563348208</v>
      </c>
      <c r="H4080" s="1">
        <f t="shared" si="568"/>
        <v>152.37766642805354</v>
      </c>
      <c r="I4080" s="1">
        <f t="shared" si="575"/>
        <v>172.65236148890665</v>
      </c>
    </row>
    <row r="4081" spans="1:9" x14ac:dyDescent="0.25">
      <c r="A4081">
        <f t="shared" si="569"/>
        <v>120</v>
      </c>
      <c r="B4081">
        <f t="shared" si="570"/>
        <v>2.9</v>
      </c>
      <c r="C4081">
        <f t="shared" si="571"/>
        <v>0.20319999999999999</v>
      </c>
      <c r="D4081">
        <f t="shared" si="572"/>
        <v>330</v>
      </c>
      <c r="E4081">
        <f t="shared" si="573"/>
        <v>2E-3</v>
      </c>
      <c r="F4081" s="1">
        <f t="shared" si="574"/>
        <v>8.1579999999993937</v>
      </c>
      <c r="G4081">
        <f t="shared" si="576"/>
        <v>42.337508947743338</v>
      </c>
      <c r="H4081" s="1">
        <f t="shared" si="568"/>
        <v>152.41503221187602</v>
      </c>
      <c r="I4081" s="1">
        <f t="shared" si="575"/>
        <v>172.73703650680213</v>
      </c>
    </row>
    <row r="4082" spans="1:9" x14ac:dyDescent="0.25">
      <c r="A4082">
        <f t="shared" si="569"/>
        <v>120</v>
      </c>
      <c r="B4082">
        <f t="shared" si="570"/>
        <v>2.9</v>
      </c>
      <c r="C4082">
        <f t="shared" si="571"/>
        <v>0.20319999999999999</v>
      </c>
      <c r="D4082">
        <f t="shared" si="572"/>
        <v>330</v>
      </c>
      <c r="E4082">
        <f t="shared" si="573"/>
        <v>2E-3</v>
      </c>
      <c r="F4082" s="1">
        <f t="shared" si="574"/>
        <v>8.1599999999993944</v>
      </c>
      <c r="G4082">
        <f t="shared" si="576"/>
        <v>42.347888332138467</v>
      </c>
      <c r="H4082" s="1">
        <f t="shared" si="568"/>
        <v>152.45239799569848</v>
      </c>
      <c r="I4082" s="1">
        <f t="shared" si="575"/>
        <v>172.82173228346642</v>
      </c>
    </row>
    <row r="4083" spans="1:9" x14ac:dyDescent="0.25">
      <c r="A4083">
        <f t="shared" si="569"/>
        <v>120</v>
      </c>
      <c r="B4083">
        <f t="shared" si="570"/>
        <v>2.9</v>
      </c>
      <c r="C4083">
        <f t="shared" si="571"/>
        <v>0.20319999999999999</v>
      </c>
      <c r="D4083">
        <f t="shared" si="572"/>
        <v>330</v>
      </c>
      <c r="E4083">
        <f t="shared" si="573"/>
        <v>2E-3</v>
      </c>
      <c r="F4083" s="1">
        <f t="shared" si="574"/>
        <v>8.1619999999993951</v>
      </c>
      <c r="G4083">
        <f t="shared" si="576"/>
        <v>42.358267716533597</v>
      </c>
      <c r="H4083" s="1">
        <f t="shared" si="568"/>
        <v>152.48976377952096</v>
      </c>
      <c r="I4083" s="1">
        <f t="shared" si="575"/>
        <v>172.90644881889949</v>
      </c>
    </row>
    <row r="4084" spans="1:9" x14ac:dyDescent="0.25">
      <c r="A4084">
        <f t="shared" si="569"/>
        <v>120</v>
      </c>
      <c r="B4084">
        <f t="shared" si="570"/>
        <v>2.9</v>
      </c>
      <c r="C4084">
        <f t="shared" si="571"/>
        <v>0.20319999999999999</v>
      </c>
      <c r="D4084">
        <f t="shared" si="572"/>
        <v>330</v>
      </c>
      <c r="E4084">
        <f t="shared" si="573"/>
        <v>2E-3</v>
      </c>
      <c r="F4084" s="1">
        <f t="shared" si="574"/>
        <v>8.1639999999993957</v>
      </c>
      <c r="G4084">
        <f t="shared" si="576"/>
        <v>42.368647100928726</v>
      </c>
      <c r="H4084" s="1">
        <f t="shared" si="568"/>
        <v>152.52712956334341</v>
      </c>
      <c r="I4084" s="1">
        <f t="shared" si="575"/>
        <v>172.99118611310135</v>
      </c>
    </row>
    <row r="4085" spans="1:9" x14ac:dyDescent="0.25">
      <c r="A4085">
        <f t="shared" si="569"/>
        <v>120</v>
      </c>
      <c r="B4085">
        <f t="shared" si="570"/>
        <v>2.9</v>
      </c>
      <c r="C4085">
        <f t="shared" si="571"/>
        <v>0.20319999999999999</v>
      </c>
      <c r="D4085">
        <f t="shared" si="572"/>
        <v>330</v>
      </c>
      <c r="E4085">
        <f t="shared" si="573"/>
        <v>2E-3</v>
      </c>
      <c r="F4085" s="1">
        <f t="shared" si="574"/>
        <v>8.1659999999993964</v>
      </c>
      <c r="G4085">
        <f t="shared" si="576"/>
        <v>42.379026485323855</v>
      </c>
      <c r="H4085" s="1">
        <f t="shared" si="568"/>
        <v>152.56449534716589</v>
      </c>
      <c r="I4085" s="1">
        <f t="shared" si="575"/>
        <v>173.07594416607199</v>
      </c>
    </row>
    <row r="4086" spans="1:9" x14ac:dyDescent="0.25">
      <c r="A4086">
        <f t="shared" si="569"/>
        <v>120</v>
      </c>
      <c r="B4086">
        <f t="shared" si="570"/>
        <v>2.9</v>
      </c>
      <c r="C4086">
        <f t="shared" si="571"/>
        <v>0.20319999999999999</v>
      </c>
      <c r="D4086">
        <f t="shared" si="572"/>
        <v>330</v>
      </c>
      <c r="E4086">
        <f t="shared" si="573"/>
        <v>2E-3</v>
      </c>
      <c r="F4086" s="1">
        <f t="shared" si="574"/>
        <v>8.1679999999993971</v>
      </c>
      <c r="G4086">
        <f t="shared" si="576"/>
        <v>42.389405869718985</v>
      </c>
      <c r="H4086" s="1">
        <f t="shared" si="568"/>
        <v>152.60186113098834</v>
      </c>
      <c r="I4086" s="1">
        <f t="shared" si="575"/>
        <v>173.16072297781142</v>
      </c>
    </row>
    <row r="4087" spans="1:9" x14ac:dyDescent="0.25">
      <c r="A4087">
        <f t="shared" si="569"/>
        <v>120</v>
      </c>
      <c r="B4087">
        <f t="shared" si="570"/>
        <v>2.9</v>
      </c>
      <c r="C4087">
        <f t="shared" si="571"/>
        <v>0.20319999999999999</v>
      </c>
      <c r="D4087">
        <f t="shared" si="572"/>
        <v>330</v>
      </c>
      <c r="E4087">
        <f t="shared" si="573"/>
        <v>2E-3</v>
      </c>
      <c r="F4087" s="1">
        <f t="shared" si="574"/>
        <v>8.1699999999993977</v>
      </c>
      <c r="G4087">
        <f t="shared" si="576"/>
        <v>42.399785254114114</v>
      </c>
      <c r="H4087" s="1">
        <f t="shared" si="568"/>
        <v>152.63922691481082</v>
      </c>
      <c r="I4087" s="1">
        <f t="shared" si="575"/>
        <v>173.24552254831966</v>
      </c>
    </row>
    <row r="4088" spans="1:9" x14ac:dyDescent="0.25">
      <c r="A4088">
        <f t="shared" si="569"/>
        <v>120</v>
      </c>
      <c r="B4088">
        <f t="shared" si="570"/>
        <v>2.9</v>
      </c>
      <c r="C4088">
        <f t="shared" si="571"/>
        <v>0.20319999999999999</v>
      </c>
      <c r="D4088">
        <f t="shared" si="572"/>
        <v>330</v>
      </c>
      <c r="E4088">
        <f t="shared" si="573"/>
        <v>2E-3</v>
      </c>
      <c r="F4088" s="1">
        <f t="shared" si="574"/>
        <v>8.1719999999993984</v>
      </c>
      <c r="G4088">
        <f t="shared" si="576"/>
        <v>42.410164638509244</v>
      </c>
      <c r="H4088" s="1">
        <f t="shared" si="568"/>
        <v>152.67659269863327</v>
      </c>
      <c r="I4088" s="1">
        <f t="shared" si="575"/>
        <v>173.33034287759668</v>
      </c>
    </row>
    <row r="4089" spans="1:9" x14ac:dyDescent="0.25">
      <c r="A4089">
        <f t="shared" si="569"/>
        <v>120</v>
      </c>
      <c r="B4089">
        <f t="shared" si="570"/>
        <v>2.9</v>
      </c>
      <c r="C4089">
        <f t="shared" si="571"/>
        <v>0.20319999999999999</v>
      </c>
      <c r="D4089">
        <f t="shared" si="572"/>
        <v>330</v>
      </c>
      <c r="E4089">
        <f t="shared" si="573"/>
        <v>2E-3</v>
      </c>
      <c r="F4089" s="1">
        <f t="shared" si="574"/>
        <v>8.1739999999993991</v>
      </c>
      <c r="G4089">
        <f t="shared" si="576"/>
        <v>42.420544022904373</v>
      </c>
      <c r="H4089" s="1">
        <f t="shared" si="568"/>
        <v>152.71395848245575</v>
      </c>
      <c r="I4089" s="1">
        <f t="shared" si="575"/>
        <v>173.41518396564248</v>
      </c>
    </row>
    <row r="4090" spans="1:9" x14ac:dyDescent="0.25">
      <c r="A4090">
        <f t="shared" si="569"/>
        <v>120</v>
      </c>
      <c r="B4090">
        <f t="shared" si="570"/>
        <v>2.9</v>
      </c>
      <c r="C4090">
        <f t="shared" si="571"/>
        <v>0.20319999999999999</v>
      </c>
      <c r="D4090">
        <f t="shared" si="572"/>
        <v>330</v>
      </c>
      <c r="E4090">
        <f t="shared" si="573"/>
        <v>2E-3</v>
      </c>
      <c r="F4090" s="1">
        <f t="shared" si="574"/>
        <v>8.1759999999993997</v>
      </c>
      <c r="G4090">
        <f t="shared" si="576"/>
        <v>42.430923407299503</v>
      </c>
      <c r="H4090" s="1">
        <f t="shared" si="568"/>
        <v>152.7513242662782</v>
      </c>
      <c r="I4090" s="1">
        <f t="shared" si="575"/>
        <v>173.50004581245707</v>
      </c>
    </row>
    <row r="4091" spans="1:9" x14ac:dyDescent="0.25">
      <c r="A4091">
        <f t="shared" si="569"/>
        <v>120</v>
      </c>
      <c r="B4091">
        <f t="shared" si="570"/>
        <v>2.9</v>
      </c>
      <c r="C4091">
        <f t="shared" si="571"/>
        <v>0.20319999999999999</v>
      </c>
      <c r="D4091">
        <f t="shared" si="572"/>
        <v>330</v>
      </c>
      <c r="E4091">
        <f t="shared" si="573"/>
        <v>2E-3</v>
      </c>
      <c r="F4091" s="1">
        <f t="shared" si="574"/>
        <v>8.1779999999994004</v>
      </c>
      <c r="G4091">
        <f t="shared" si="576"/>
        <v>42.441302791694632</v>
      </c>
      <c r="H4091" s="1">
        <f t="shared" si="568"/>
        <v>152.78869005010068</v>
      </c>
      <c r="I4091" s="1">
        <f t="shared" si="575"/>
        <v>173.58492841804048</v>
      </c>
    </row>
    <row r="4092" spans="1:9" x14ac:dyDescent="0.25">
      <c r="A4092">
        <f t="shared" si="569"/>
        <v>120</v>
      </c>
      <c r="B4092">
        <f t="shared" si="570"/>
        <v>2.9</v>
      </c>
      <c r="C4092">
        <f t="shared" si="571"/>
        <v>0.20319999999999999</v>
      </c>
      <c r="D4092">
        <f t="shared" si="572"/>
        <v>330</v>
      </c>
      <c r="E4092">
        <f t="shared" si="573"/>
        <v>2E-3</v>
      </c>
      <c r="F4092" s="1">
        <f t="shared" si="574"/>
        <v>8.1799999999994011</v>
      </c>
      <c r="G4092">
        <f t="shared" si="576"/>
        <v>42.451682176089761</v>
      </c>
      <c r="H4092" s="1">
        <f t="shared" si="568"/>
        <v>152.82605583392314</v>
      </c>
      <c r="I4092" s="1">
        <f t="shared" si="575"/>
        <v>173.66983178239266</v>
      </c>
    </row>
    <row r="4093" spans="1:9" x14ac:dyDescent="0.25">
      <c r="A4093">
        <f t="shared" si="569"/>
        <v>120</v>
      </c>
      <c r="B4093">
        <f t="shared" si="570"/>
        <v>2.9</v>
      </c>
      <c r="C4093">
        <f t="shared" si="571"/>
        <v>0.20319999999999999</v>
      </c>
      <c r="D4093">
        <f t="shared" si="572"/>
        <v>330</v>
      </c>
      <c r="E4093">
        <f t="shared" si="573"/>
        <v>2E-3</v>
      </c>
      <c r="F4093" s="1">
        <f t="shared" si="574"/>
        <v>8.1819999999994018</v>
      </c>
      <c r="G4093">
        <f t="shared" si="576"/>
        <v>42.462061560484891</v>
      </c>
      <c r="H4093" s="1">
        <f t="shared" si="568"/>
        <v>152.86342161774562</v>
      </c>
      <c r="I4093" s="1">
        <f t="shared" si="575"/>
        <v>173.75475590551363</v>
      </c>
    </row>
    <row r="4094" spans="1:9" x14ac:dyDescent="0.25">
      <c r="A4094">
        <f t="shared" si="569"/>
        <v>120</v>
      </c>
      <c r="B4094">
        <f t="shared" si="570"/>
        <v>2.9</v>
      </c>
      <c r="C4094">
        <f t="shared" si="571"/>
        <v>0.20319999999999999</v>
      </c>
      <c r="D4094">
        <f t="shared" si="572"/>
        <v>330</v>
      </c>
      <c r="E4094">
        <f t="shared" si="573"/>
        <v>2E-3</v>
      </c>
      <c r="F4094" s="1">
        <f t="shared" si="574"/>
        <v>8.1839999999994024</v>
      </c>
      <c r="G4094">
        <f t="shared" si="576"/>
        <v>42.47244094488002</v>
      </c>
      <c r="H4094" s="1">
        <f t="shared" si="568"/>
        <v>152.90078740156807</v>
      </c>
      <c r="I4094" s="1">
        <f t="shared" si="575"/>
        <v>173.83970078740339</v>
      </c>
    </row>
    <row r="4095" spans="1:9" x14ac:dyDescent="0.25">
      <c r="A4095">
        <f t="shared" si="569"/>
        <v>120</v>
      </c>
      <c r="B4095">
        <f t="shared" si="570"/>
        <v>2.9</v>
      </c>
      <c r="C4095">
        <f t="shared" si="571"/>
        <v>0.20319999999999999</v>
      </c>
      <c r="D4095">
        <f t="shared" si="572"/>
        <v>330</v>
      </c>
      <c r="E4095">
        <f t="shared" si="573"/>
        <v>2E-3</v>
      </c>
      <c r="F4095" s="1">
        <f t="shared" si="574"/>
        <v>8.1859999999994031</v>
      </c>
      <c r="G4095">
        <f t="shared" si="576"/>
        <v>42.48282032927515</v>
      </c>
      <c r="H4095" s="1">
        <f t="shared" si="568"/>
        <v>152.93815318539055</v>
      </c>
      <c r="I4095" s="1">
        <f t="shared" si="575"/>
        <v>173.92466642806193</v>
      </c>
    </row>
    <row r="4096" spans="1:9" x14ac:dyDescent="0.25">
      <c r="A4096">
        <f t="shared" si="569"/>
        <v>120</v>
      </c>
      <c r="B4096">
        <f t="shared" si="570"/>
        <v>2.9</v>
      </c>
      <c r="C4096">
        <f t="shared" si="571"/>
        <v>0.20319999999999999</v>
      </c>
      <c r="D4096">
        <f t="shared" si="572"/>
        <v>330</v>
      </c>
      <c r="E4096">
        <f t="shared" si="573"/>
        <v>2E-3</v>
      </c>
      <c r="F4096" s="1">
        <f t="shared" si="574"/>
        <v>8.1879999999994038</v>
      </c>
      <c r="G4096">
        <f t="shared" si="576"/>
        <v>42.493199713670279</v>
      </c>
      <c r="H4096" s="1">
        <f t="shared" si="568"/>
        <v>152.975518969213</v>
      </c>
      <c r="I4096" s="1">
        <f t="shared" si="575"/>
        <v>174.00965282748928</v>
      </c>
    </row>
    <row r="4097" spans="1:9" x14ac:dyDescent="0.25">
      <c r="A4097">
        <f t="shared" si="569"/>
        <v>120</v>
      </c>
      <c r="B4097">
        <f t="shared" si="570"/>
        <v>2.9</v>
      </c>
      <c r="C4097">
        <f t="shared" si="571"/>
        <v>0.20319999999999999</v>
      </c>
      <c r="D4097">
        <f t="shared" si="572"/>
        <v>330</v>
      </c>
      <c r="E4097">
        <f t="shared" si="573"/>
        <v>2E-3</v>
      </c>
      <c r="F4097" s="1">
        <f t="shared" si="574"/>
        <v>8.1899999999994044</v>
      </c>
      <c r="G4097">
        <f t="shared" si="576"/>
        <v>42.503579098065408</v>
      </c>
      <c r="H4097" s="1">
        <f t="shared" si="568"/>
        <v>153.01288475303548</v>
      </c>
      <c r="I4097" s="1">
        <f t="shared" si="575"/>
        <v>174.09465998568541</v>
      </c>
    </row>
    <row r="4098" spans="1:9" x14ac:dyDescent="0.25">
      <c r="A4098">
        <f t="shared" si="569"/>
        <v>120</v>
      </c>
      <c r="B4098">
        <f t="shared" si="570"/>
        <v>2.9</v>
      </c>
      <c r="C4098">
        <f t="shared" si="571"/>
        <v>0.20319999999999999</v>
      </c>
      <c r="D4098">
        <f t="shared" si="572"/>
        <v>330</v>
      </c>
      <c r="E4098">
        <f t="shared" si="573"/>
        <v>2E-3</v>
      </c>
      <c r="F4098" s="1">
        <f t="shared" si="574"/>
        <v>8.1919999999994051</v>
      </c>
      <c r="G4098">
        <f t="shared" si="576"/>
        <v>42.513958482460538</v>
      </c>
      <c r="H4098" s="1">
        <f t="shared" si="568"/>
        <v>153.05025053685793</v>
      </c>
      <c r="I4098" s="1">
        <f t="shared" si="575"/>
        <v>174.17968790265033</v>
      </c>
    </row>
    <row r="4099" spans="1:9" x14ac:dyDescent="0.25">
      <c r="A4099">
        <f t="shared" si="569"/>
        <v>120</v>
      </c>
      <c r="B4099">
        <f t="shared" si="570"/>
        <v>2.9</v>
      </c>
      <c r="C4099">
        <f t="shared" si="571"/>
        <v>0.20319999999999999</v>
      </c>
      <c r="D4099">
        <f t="shared" si="572"/>
        <v>330</v>
      </c>
      <c r="E4099">
        <f t="shared" si="573"/>
        <v>2E-3</v>
      </c>
      <c r="F4099" s="1">
        <f t="shared" si="574"/>
        <v>8.1939999999994058</v>
      </c>
      <c r="G4099">
        <f t="shared" si="576"/>
        <v>42.524337866855667</v>
      </c>
      <c r="H4099" s="1">
        <f t="shared" ref="H4099:H4162" si="577">G4099*3.6</f>
        <v>153.08761632068041</v>
      </c>
      <c r="I4099" s="1">
        <f t="shared" si="575"/>
        <v>174.26473657838403</v>
      </c>
    </row>
    <row r="4100" spans="1:9" x14ac:dyDescent="0.25">
      <c r="A4100">
        <f t="shared" ref="A4100:A4163" si="578">A4099</f>
        <v>120</v>
      </c>
      <c r="B4100">
        <f t="shared" ref="B4100:B4163" si="579">B4099</f>
        <v>2.9</v>
      </c>
      <c r="C4100">
        <f t="shared" ref="C4100:C4163" si="580">C4099</f>
        <v>0.20319999999999999</v>
      </c>
      <c r="D4100">
        <f t="shared" ref="D4100:D4163" si="581">D4099</f>
        <v>330</v>
      </c>
      <c r="E4100">
        <f t="shared" ref="E4100:E4163" si="582">E4099</f>
        <v>2E-3</v>
      </c>
      <c r="F4100" s="1">
        <f t="shared" ref="F4100:F4163" si="583">F4099+E4100</f>
        <v>8.1959999999994064</v>
      </c>
      <c r="G4100">
        <f t="shared" si="576"/>
        <v>42.534717251250797</v>
      </c>
      <c r="H4100" s="1">
        <f t="shared" si="577"/>
        <v>153.12498210450286</v>
      </c>
      <c r="I4100" s="1">
        <f t="shared" ref="I4100:I4163" si="584">I4099+G4100*E4100</f>
        <v>174.34980601288655</v>
      </c>
    </row>
    <row r="4101" spans="1:9" x14ac:dyDescent="0.25">
      <c r="A4101">
        <f t="shared" si="578"/>
        <v>120</v>
      </c>
      <c r="B4101">
        <f t="shared" si="579"/>
        <v>2.9</v>
      </c>
      <c r="C4101">
        <f t="shared" si="580"/>
        <v>0.20319999999999999</v>
      </c>
      <c r="D4101">
        <f t="shared" si="581"/>
        <v>330</v>
      </c>
      <c r="E4101">
        <f t="shared" si="582"/>
        <v>2E-3</v>
      </c>
      <c r="F4101" s="1">
        <f t="shared" si="583"/>
        <v>8.1979999999994071</v>
      </c>
      <c r="G4101">
        <f t="shared" si="576"/>
        <v>42.545096635645926</v>
      </c>
      <c r="H4101" s="1">
        <f t="shared" si="577"/>
        <v>153.16234788832534</v>
      </c>
      <c r="I4101" s="1">
        <f t="shared" si="584"/>
        <v>174.43489620615784</v>
      </c>
    </row>
    <row r="4102" spans="1:9" x14ac:dyDescent="0.25">
      <c r="A4102">
        <f t="shared" si="578"/>
        <v>120</v>
      </c>
      <c r="B4102">
        <f t="shared" si="579"/>
        <v>2.9</v>
      </c>
      <c r="C4102">
        <f t="shared" si="580"/>
        <v>0.20319999999999999</v>
      </c>
      <c r="D4102">
        <f t="shared" si="581"/>
        <v>330</v>
      </c>
      <c r="E4102">
        <f t="shared" si="582"/>
        <v>2E-3</v>
      </c>
      <c r="F4102" s="1">
        <f t="shared" si="583"/>
        <v>8.1999999999994078</v>
      </c>
      <c r="G4102">
        <f t="shared" si="576"/>
        <v>42.555476020041056</v>
      </c>
      <c r="H4102" s="1">
        <f t="shared" si="577"/>
        <v>153.19971367214779</v>
      </c>
      <c r="I4102" s="1">
        <f t="shared" si="584"/>
        <v>174.52000715819793</v>
      </c>
    </row>
    <row r="4103" spans="1:9" x14ac:dyDescent="0.25">
      <c r="A4103">
        <f t="shared" si="578"/>
        <v>120</v>
      </c>
      <c r="B4103">
        <f t="shared" si="579"/>
        <v>2.9</v>
      </c>
      <c r="C4103">
        <f t="shared" si="580"/>
        <v>0.20319999999999999</v>
      </c>
      <c r="D4103">
        <f t="shared" si="581"/>
        <v>330</v>
      </c>
      <c r="E4103">
        <f t="shared" si="582"/>
        <v>2E-3</v>
      </c>
      <c r="F4103" s="1">
        <f t="shared" si="583"/>
        <v>8.2019999999994084</v>
      </c>
      <c r="G4103">
        <f t="shared" si="576"/>
        <v>42.565855404436185</v>
      </c>
      <c r="H4103" s="1">
        <f t="shared" si="577"/>
        <v>153.23707945597027</v>
      </c>
      <c r="I4103" s="1">
        <f t="shared" si="584"/>
        <v>174.60513886900679</v>
      </c>
    </row>
    <row r="4104" spans="1:9" x14ac:dyDescent="0.25">
      <c r="A4104">
        <f t="shared" si="578"/>
        <v>120</v>
      </c>
      <c r="B4104">
        <f t="shared" si="579"/>
        <v>2.9</v>
      </c>
      <c r="C4104">
        <f t="shared" si="580"/>
        <v>0.20319999999999999</v>
      </c>
      <c r="D4104">
        <f t="shared" si="581"/>
        <v>330</v>
      </c>
      <c r="E4104">
        <f t="shared" si="582"/>
        <v>2E-3</v>
      </c>
      <c r="F4104" s="1">
        <f t="shared" si="583"/>
        <v>8.2039999999994091</v>
      </c>
      <c r="G4104">
        <f t="shared" si="576"/>
        <v>42.576234788831314</v>
      </c>
      <c r="H4104" s="1">
        <f t="shared" si="577"/>
        <v>153.27444523979273</v>
      </c>
      <c r="I4104" s="1">
        <f t="shared" si="584"/>
        <v>174.69029133858444</v>
      </c>
    </row>
    <row r="4105" spans="1:9" x14ac:dyDescent="0.25">
      <c r="A4105">
        <f t="shared" si="578"/>
        <v>120</v>
      </c>
      <c r="B4105">
        <f t="shared" si="579"/>
        <v>2.9</v>
      </c>
      <c r="C4105">
        <f t="shared" si="580"/>
        <v>0.20319999999999999</v>
      </c>
      <c r="D4105">
        <f t="shared" si="581"/>
        <v>330</v>
      </c>
      <c r="E4105">
        <f t="shared" si="582"/>
        <v>2E-3</v>
      </c>
      <c r="F4105" s="1">
        <f t="shared" si="583"/>
        <v>8.2059999999994098</v>
      </c>
      <c r="G4105">
        <f t="shared" si="576"/>
        <v>42.586614173226444</v>
      </c>
      <c r="H4105" s="1">
        <f t="shared" si="577"/>
        <v>153.31181102361521</v>
      </c>
      <c r="I4105" s="1">
        <f t="shared" si="584"/>
        <v>174.77546456693091</v>
      </c>
    </row>
    <row r="4106" spans="1:9" x14ac:dyDescent="0.25">
      <c r="A4106">
        <f t="shared" si="578"/>
        <v>120</v>
      </c>
      <c r="B4106">
        <f t="shared" si="579"/>
        <v>2.9</v>
      </c>
      <c r="C4106">
        <f t="shared" si="580"/>
        <v>0.20319999999999999</v>
      </c>
      <c r="D4106">
        <f t="shared" si="581"/>
        <v>330</v>
      </c>
      <c r="E4106">
        <f t="shared" si="582"/>
        <v>2E-3</v>
      </c>
      <c r="F4106" s="1">
        <f t="shared" si="583"/>
        <v>8.2079999999994104</v>
      </c>
      <c r="G4106">
        <f t="shared" si="576"/>
        <v>42.596993557621573</v>
      </c>
      <c r="H4106" s="1">
        <f t="shared" si="577"/>
        <v>153.34917680743766</v>
      </c>
      <c r="I4106" s="1">
        <f t="shared" si="584"/>
        <v>174.86065855404615</v>
      </c>
    </row>
    <row r="4107" spans="1:9" x14ac:dyDescent="0.25">
      <c r="A4107">
        <f t="shared" si="578"/>
        <v>120</v>
      </c>
      <c r="B4107">
        <f t="shared" si="579"/>
        <v>2.9</v>
      </c>
      <c r="C4107">
        <f t="shared" si="580"/>
        <v>0.20319999999999999</v>
      </c>
      <c r="D4107">
        <f t="shared" si="581"/>
        <v>330</v>
      </c>
      <c r="E4107">
        <f t="shared" si="582"/>
        <v>2E-3</v>
      </c>
      <c r="F4107" s="1">
        <f t="shared" si="583"/>
        <v>8.2099999999994111</v>
      </c>
      <c r="G4107">
        <f t="shared" si="576"/>
        <v>42.607372942016703</v>
      </c>
      <c r="H4107" s="1">
        <f t="shared" si="577"/>
        <v>153.38654259126014</v>
      </c>
      <c r="I4107" s="1">
        <f t="shared" si="584"/>
        <v>174.94587329993018</v>
      </c>
    </row>
    <row r="4108" spans="1:9" x14ac:dyDescent="0.25">
      <c r="A4108">
        <f t="shared" si="578"/>
        <v>120</v>
      </c>
      <c r="B4108">
        <f t="shared" si="579"/>
        <v>2.9</v>
      </c>
      <c r="C4108">
        <f t="shared" si="580"/>
        <v>0.20319999999999999</v>
      </c>
      <c r="D4108">
        <f t="shared" si="581"/>
        <v>330</v>
      </c>
      <c r="E4108">
        <f t="shared" si="582"/>
        <v>2E-3</v>
      </c>
      <c r="F4108" s="1">
        <f t="shared" si="583"/>
        <v>8.2119999999994118</v>
      </c>
      <c r="G4108">
        <f t="shared" si="576"/>
        <v>42.617752326411832</v>
      </c>
      <c r="H4108" s="1">
        <f t="shared" si="577"/>
        <v>153.42390837508259</v>
      </c>
      <c r="I4108" s="1">
        <f t="shared" si="584"/>
        <v>175.031108804583</v>
      </c>
    </row>
    <row r="4109" spans="1:9" x14ac:dyDescent="0.25">
      <c r="A4109">
        <f t="shared" si="578"/>
        <v>120</v>
      </c>
      <c r="B4109">
        <f t="shared" si="579"/>
        <v>2.9</v>
      </c>
      <c r="C4109">
        <f t="shared" si="580"/>
        <v>0.20319999999999999</v>
      </c>
      <c r="D4109">
        <f t="shared" si="581"/>
        <v>330</v>
      </c>
      <c r="E4109">
        <f t="shared" si="582"/>
        <v>2E-3</v>
      </c>
      <c r="F4109" s="1">
        <f t="shared" si="583"/>
        <v>8.2139999999994124</v>
      </c>
      <c r="G4109">
        <f t="shared" si="576"/>
        <v>42.628131710806962</v>
      </c>
      <c r="H4109" s="1">
        <f t="shared" si="577"/>
        <v>153.46127415890507</v>
      </c>
      <c r="I4109" s="1">
        <f t="shared" si="584"/>
        <v>175.11636506800463</v>
      </c>
    </row>
    <row r="4110" spans="1:9" x14ac:dyDescent="0.25">
      <c r="A4110">
        <f t="shared" si="578"/>
        <v>120</v>
      </c>
      <c r="B4110">
        <f t="shared" si="579"/>
        <v>2.9</v>
      </c>
      <c r="C4110">
        <f t="shared" si="580"/>
        <v>0.20319999999999999</v>
      </c>
      <c r="D4110">
        <f t="shared" si="581"/>
        <v>330</v>
      </c>
      <c r="E4110">
        <f t="shared" si="582"/>
        <v>2E-3</v>
      </c>
      <c r="F4110" s="1">
        <f t="shared" si="583"/>
        <v>8.2159999999994131</v>
      </c>
      <c r="G4110">
        <f t="shared" si="576"/>
        <v>42.638511095202091</v>
      </c>
      <c r="H4110" s="1">
        <f t="shared" si="577"/>
        <v>153.49863994272752</v>
      </c>
      <c r="I4110" s="1">
        <f t="shared" si="584"/>
        <v>175.20164209019504</v>
      </c>
    </row>
    <row r="4111" spans="1:9" x14ac:dyDescent="0.25">
      <c r="A4111">
        <f t="shared" si="578"/>
        <v>120</v>
      </c>
      <c r="B4111">
        <f t="shared" si="579"/>
        <v>2.9</v>
      </c>
      <c r="C4111">
        <f t="shared" si="580"/>
        <v>0.20319999999999999</v>
      </c>
      <c r="D4111">
        <f t="shared" si="581"/>
        <v>330</v>
      </c>
      <c r="E4111">
        <f t="shared" si="582"/>
        <v>2E-3</v>
      </c>
      <c r="F4111" s="1">
        <f t="shared" si="583"/>
        <v>8.2179999999994138</v>
      </c>
      <c r="G4111">
        <f t="shared" si="576"/>
        <v>42.64889047959722</v>
      </c>
      <c r="H4111" s="1">
        <f t="shared" si="577"/>
        <v>153.53600572655</v>
      </c>
      <c r="I4111" s="1">
        <f t="shared" si="584"/>
        <v>175.28693987115423</v>
      </c>
    </row>
    <row r="4112" spans="1:9" x14ac:dyDescent="0.25">
      <c r="A4112">
        <f t="shared" si="578"/>
        <v>120</v>
      </c>
      <c r="B4112">
        <f t="shared" si="579"/>
        <v>2.9</v>
      </c>
      <c r="C4112">
        <f t="shared" si="580"/>
        <v>0.20319999999999999</v>
      </c>
      <c r="D4112">
        <f t="shared" si="581"/>
        <v>330</v>
      </c>
      <c r="E4112">
        <f t="shared" si="582"/>
        <v>2E-3</v>
      </c>
      <c r="F4112" s="1">
        <f t="shared" si="583"/>
        <v>8.2199999999994144</v>
      </c>
      <c r="G4112">
        <f t="shared" si="576"/>
        <v>42.65926986399235</v>
      </c>
      <c r="H4112" s="1">
        <f t="shared" si="577"/>
        <v>153.57337151037245</v>
      </c>
      <c r="I4112" s="1">
        <f t="shared" si="584"/>
        <v>175.37225841088221</v>
      </c>
    </row>
    <row r="4113" spans="1:9" x14ac:dyDescent="0.25">
      <c r="A4113">
        <f t="shared" si="578"/>
        <v>120</v>
      </c>
      <c r="B4113">
        <f t="shared" si="579"/>
        <v>2.9</v>
      </c>
      <c r="C4113">
        <f t="shared" si="580"/>
        <v>0.20319999999999999</v>
      </c>
      <c r="D4113">
        <f t="shared" si="581"/>
        <v>330</v>
      </c>
      <c r="E4113">
        <f t="shared" si="582"/>
        <v>2E-3</v>
      </c>
      <c r="F4113" s="1">
        <f t="shared" si="583"/>
        <v>8.2219999999994151</v>
      </c>
      <c r="G4113">
        <f t="shared" si="576"/>
        <v>42.669649248387479</v>
      </c>
      <c r="H4113" s="1">
        <f t="shared" si="577"/>
        <v>153.61073729419493</v>
      </c>
      <c r="I4113" s="1">
        <f t="shared" si="584"/>
        <v>175.45759770937897</v>
      </c>
    </row>
    <row r="4114" spans="1:9" x14ac:dyDescent="0.25">
      <c r="A4114">
        <f t="shared" si="578"/>
        <v>120</v>
      </c>
      <c r="B4114">
        <f t="shared" si="579"/>
        <v>2.9</v>
      </c>
      <c r="C4114">
        <f t="shared" si="580"/>
        <v>0.20319999999999999</v>
      </c>
      <c r="D4114">
        <f t="shared" si="581"/>
        <v>330</v>
      </c>
      <c r="E4114">
        <f t="shared" si="582"/>
        <v>2E-3</v>
      </c>
      <c r="F4114" s="1">
        <f t="shared" si="583"/>
        <v>8.2239999999994158</v>
      </c>
      <c r="G4114">
        <f t="shared" si="576"/>
        <v>42.680028632782609</v>
      </c>
      <c r="H4114" s="1">
        <f t="shared" si="577"/>
        <v>153.64810307801739</v>
      </c>
      <c r="I4114" s="1">
        <f t="shared" si="584"/>
        <v>175.54295776664455</v>
      </c>
    </row>
    <row r="4115" spans="1:9" x14ac:dyDescent="0.25">
      <c r="A4115">
        <f t="shared" si="578"/>
        <v>120</v>
      </c>
      <c r="B4115">
        <f t="shared" si="579"/>
        <v>2.9</v>
      </c>
      <c r="C4115">
        <f t="shared" si="580"/>
        <v>0.20319999999999999</v>
      </c>
      <c r="D4115">
        <f t="shared" si="581"/>
        <v>330</v>
      </c>
      <c r="E4115">
        <f t="shared" si="582"/>
        <v>2E-3</v>
      </c>
      <c r="F4115" s="1">
        <f t="shared" si="583"/>
        <v>8.2259999999994164</v>
      </c>
      <c r="G4115">
        <f t="shared" si="576"/>
        <v>42.690408017177738</v>
      </c>
      <c r="H4115" s="1">
        <f t="shared" si="577"/>
        <v>153.68546886183987</v>
      </c>
      <c r="I4115" s="1">
        <f t="shared" si="584"/>
        <v>175.62833858267891</v>
      </c>
    </row>
    <row r="4116" spans="1:9" x14ac:dyDescent="0.25">
      <c r="A4116">
        <f t="shared" si="578"/>
        <v>120</v>
      </c>
      <c r="B4116">
        <f t="shared" si="579"/>
        <v>2.9</v>
      </c>
      <c r="C4116">
        <f t="shared" si="580"/>
        <v>0.20319999999999999</v>
      </c>
      <c r="D4116">
        <f t="shared" si="581"/>
        <v>330</v>
      </c>
      <c r="E4116">
        <f t="shared" si="582"/>
        <v>2E-3</v>
      </c>
      <c r="F4116" s="1">
        <f t="shared" si="583"/>
        <v>8.2279999999994171</v>
      </c>
      <c r="G4116">
        <f t="shared" si="576"/>
        <v>42.700787401572867</v>
      </c>
      <c r="H4116" s="1">
        <f t="shared" si="577"/>
        <v>153.72283464566232</v>
      </c>
      <c r="I4116" s="1">
        <f t="shared" si="584"/>
        <v>175.71374015748205</v>
      </c>
    </row>
    <row r="4117" spans="1:9" x14ac:dyDescent="0.25">
      <c r="A4117">
        <f t="shared" si="578"/>
        <v>120</v>
      </c>
      <c r="B4117">
        <f t="shared" si="579"/>
        <v>2.9</v>
      </c>
      <c r="C4117">
        <f t="shared" si="580"/>
        <v>0.20319999999999999</v>
      </c>
      <c r="D4117">
        <f t="shared" si="581"/>
        <v>330</v>
      </c>
      <c r="E4117">
        <f t="shared" si="582"/>
        <v>2E-3</v>
      </c>
      <c r="F4117" s="1">
        <f t="shared" si="583"/>
        <v>8.2299999999994178</v>
      </c>
      <c r="G4117">
        <f t="shared" si="576"/>
        <v>42.711166785967997</v>
      </c>
      <c r="H4117" s="1">
        <f t="shared" si="577"/>
        <v>153.7602004294848</v>
      </c>
      <c r="I4117" s="1">
        <f t="shared" si="584"/>
        <v>175.79916249105398</v>
      </c>
    </row>
    <row r="4118" spans="1:9" x14ac:dyDescent="0.25">
      <c r="A4118">
        <f t="shared" si="578"/>
        <v>120</v>
      </c>
      <c r="B4118">
        <f t="shared" si="579"/>
        <v>2.9</v>
      </c>
      <c r="C4118">
        <f t="shared" si="580"/>
        <v>0.20319999999999999</v>
      </c>
      <c r="D4118">
        <f t="shared" si="581"/>
        <v>330</v>
      </c>
      <c r="E4118">
        <f t="shared" si="582"/>
        <v>2E-3</v>
      </c>
      <c r="F4118" s="1">
        <f t="shared" si="583"/>
        <v>8.2319999999994184</v>
      </c>
      <c r="G4118">
        <f t="shared" si="576"/>
        <v>42.721546170363126</v>
      </c>
      <c r="H4118" s="1">
        <f t="shared" si="577"/>
        <v>153.79756621330725</v>
      </c>
      <c r="I4118" s="1">
        <f t="shared" si="584"/>
        <v>175.88460558339472</v>
      </c>
    </row>
    <row r="4119" spans="1:9" x14ac:dyDescent="0.25">
      <c r="A4119">
        <f t="shared" si="578"/>
        <v>120</v>
      </c>
      <c r="B4119">
        <f t="shared" si="579"/>
        <v>2.9</v>
      </c>
      <c r="C4119">
        <f t="shared" si="580"/>
        <v>0.20319999999999999</v>
      </c>
      <c r="D4119">
        <f t="shared" si="581"/>
        <v>330</v>
      </c>
      <c r="E4119">
        <f t="shared" si="582"/>
        <v>2E-3</v>
      </c>
      <c r="F4119" s="1">
        <f t="shared" si="583"/>
        <v>8.2339999999994191</v>
      </c>
      <c r="G4119">
        <f t="shared" si="576"/>
        <v>42.731925554758256</v>
      </c>
      <c r="H4119" s="1">
        <f t="shared" si="577"/>
        <v>153.83493199712973</v>
      </c>
      <c r="I4119" s="1">
        <f t="shared" si="584"/>
        <v>175.97006943450424</v>
      </c>
    </row>
    <row r="4120" spans="1:9" x14ac:dyDescent="0.25">
      <c r="A4120">
        <f t="shared" si="578"/>
        <v>120</v>
      </c>
      <c r="B4120">
        <f t="shared" si="579"/>
        <v>2.9</v>
      </c>
      <c r="C4120">
        <f t="shared" si="580"/>
        <v>0.20319999999999999</v>
      </c>
      <c r="D4120">
        <f t="shared" si="581"/>
        <v>330</v>
      </c>
      <c r="E4120">
        <f t="shared" si="582"/>
        <v>2E-3</v>
      </c>
      <c r="F4120" s="1">
        <f t="shared" si="583"/>
        <v>8.2359999999994198</v>
      </c>
      <c r="G4120">
        <f t="shared" si="576"/>
        <v>42.742304939153385</v>
      </c>
      <c r="H4120" s="1">
        <f t="shared" si="577"/>
        <v>153.87229778095218</v>
      </c>
      <c r="I4120" s="1">
        <f t="shared" si="584"/>
        <v>176.05555404438255</v>
      </c>
    </row>
    <row r="4121" spans="1:9" x14ac:dyDescent="0.25">
      <c r="A4121">
        <f t="shared" si="578"/>
        <v>120</v>
      </c>
      <c r="B4121">
        <f t="shared" si="579"/>
        <v>2.9</v>
      </c>
      <c r="C4121">
        <f t="shared" si="580"/>
        <v>0.20319999999999999</v>
      </c>
      <c r="D4121">
        <f t="shared" si="581"/>
        <v>330</v>
      </c>
      <c r="E4121">
        <f t="shared" si="582"/>
        <v>2E-3</v>
      </c>
      <c r="F4121" s="1">
        <f t="shared" si="583"/>
        <v>8.2379999999994205</v>
      </c>
      <c r="G4121">
        <f t="shared" si="576"/>
        <v>42.752684323548515</v>
      </c>
      <c r="H4121" s="1">
        <f t="shared" si="577"/>
        <v>153.90966356477466</v>
      </c>
      <c r="I4121" s="1">
        <f t="shared" si="584"/>
        <v>176.14105941302964</v>
      </c>
    </row>
    <row r="4122" spans="1:9" x14ac:dyDescent="0.25">
      <c r="A4122">
        <f t="shared" si="578"/>
        <v>120</v>
      </c>
      <c r="B4122">
        <f t="shared" si="579"/>
        <v>2.9</v>
      </c>
      <c r="C4122">
        <f t="shared" si="580"/>
        <v>0.20319999999999999</v>
      </c>
      <c r="D4122">
        <f t="shared" si="581"/>
        <v>330</v>
      </c>
      <c r="E4122">
        <f t="shared" si="582"/>
        <v>2E-3</v>
      </c>
      <c r="F4122" s="1">
        <f t="shared" si="583"/>
        <v>8.2399999999994211</v>
      </c>
      <c r="G4122">
        <f t="shared" si="576"/>
        <v>42.763063707943644</v>
      </c>
      <c r="H4122" s="1">
        <f t="shared" si="577"/>
        <v>153.94702934859711</v>
      </c>
      <c r="I4122" s="1">
        <f t="shared" si="584"/>
        <v>176.22658554044551</v>
      </c>
    </row>
    <row r="4123" spans="1:9" x14ac:dyDescent="0.25">
      <c r="A4123">
        <f t="shared" si="578"/>
        <v>120</v>
      </c>
      <c r="B4123">
        <f t="shared" si="579"/>
        <v>2.9</v>
      </c>
      <c r="C4123">
        <f t="shared" si="580"/>
        <v>0.20319999999999999</v>
      </c>
      <c r="D4123">
        <f t="shared" si="581"/>
        <v>330</v>
      </c>
      <c r="E4123">
        <f t="shared" si="582"/>
        <v>2E-3</v>
      </c>
      <c r="F4123" s="1">
        <f t="shared" si="583"/>
        <v>8.2419999999994218</v>
      </c>
      <c r="G4123">
        <f t="shared" si="576"/>
        <v>42.773443092338773</v>
      </c>
      <c r="H4123" s="1">
        <f t="shared" si="577"/>
        <v>153.98439513241959</v>
      </c>
      <c r="I4123" s="1">
        <f t="shared" si="584"/>
        <v>176.3121324266302</v>
      </c>
    </row>
    <row r="4124" spans="1:9" x14ac:dyDescent="0.25">
      <c r="A4124">
        <f t="shared" si="578"/>
        <v>120</v>
      </c>
      <c r="B4124">
        <f t="shared" si="579"/>
        <v>2.9</v>
      </c>
      <c r="C4124">
        <f t="shared" si="580"/>
        <v>0.20319999999999999</v>
      </c>
      <c r="D4124">
        <f t="shared" si="581"/>
        <v>330</v>
      </c>
      <c r="E4124">
        <f t="shared" si="582"/>
        <v>2E-3</v>
      </c>
      <c r="F4124" s="1">
        <f t="shared" si="583"/>
        <v>8.2439999999994225</v>
      </c>
      <c r="G4124">
        <f t="shared" ref="G4124:G4187" si="585">G4123+A4124*B4124/C4124/D4124*E4124</f>
        <v>42.783822476733903</v>
      </c>
      <c r="H4124" s="1">
        <f t="shared" si="577"/>
        <v>154.02176091624204</v>
      </c>
      <c r="I4124" s="1">
        <f t="shared" si="584"/>
        <v>176.39770007158367</v>
      </c>
    </row>
    <row r="4125" spans="1:9" x14ac:dyDescent="0.25">
      <c r="A4125">
        <f t="shared" si="578"/>
        <v>120</v>
      </c>
      <c r="B4125">
        <f t="shared" si="579"/>
        <v>2.9</v>
      </c>
      <c r="C4125">
        <f t="shared" si="580"/>
        <v>0.20319999999999999</v>
      </c>
      <c r="D4125">
        <f t="shared" si="581"/>
        <v>330</v>
      </c>
      <c r="E4125">
        <f t="shared" si="582"/>
        <v>2E-3</v>
      </c>
      <c r="F4125" s="1">
        <f t="shared" si="583"/>
        <v>8.2459999999994231</v>
      </c>
      <c r="G4125">
        <f t="shared" si="585"/>
        <v>42.794201861129032</v>
      </c>
      <c r="H4125" s="1">
        <f t="shared" si="577"/>
        <v>154.05912670006452</v>
      </c>
      <c r="I4125" s="1">
        <f t="shared" si="584"/>
        <v>176.48328847530593</v>
      </c>
    </row>
    <row r="4126" spans="1:9" x14ac:dyDescent="0.25">
      <c r="A4126">
        <f t="shared" si="578"/>
        <v>120</v>
      </c>
      <c r="B4126">
        <f t="shared" si="579"/>
        <v>2.9</v>
      </c>
      <c r="C4126">
        <f t="shared" si="580"/>
        <v>0.20319999999999999</v>
      </c>
      <c r="D4126">
        <f t="shared" si="581"/>
        <v>330</v>
      </c>
      <c r="E4126">
        <f t="shared" si="582"/>
        <v>2E-3</v>
      </c>
      <c r="F4126" s="1">
        <f t="shared" si="583"/>
        <v>8.2479999999994238</v>
      </c>
      <c r="G4126">
        <f t="shared" si="585"/>
        <v>42.804581245524162</v>
      </c>
      <c r="H4126" s="1">
        <f t="shared" si="577"/>
        <v>154.09649248388698</v>
      </c>
      <c r="I4126" s="1">
        <f t="shared" si="584"/>
        <v>176.56889763779697</v>
      </c>
    </row>
    <row r="4127" spans="1:9" x14ac:dyDescent="0.25">
      <c r="A4127">
        <f t="shared" si="578"/>
        <v>120</v>
      </c>
      <c r="B4127">
        <f t="shared" si="579"/>
        <v>2.9</v>
      </c>
      <c r="C4127">
        <f t="shared" si="580"/>
        <v>0.20319999999999999</v>
      </c>
      <c r="D4127">
        <f t="shared" si="581"/>
        <v>330</v>
      </c>
      <c r="E4127">
        <f t="shared" si="582"/>
        <v>2E-3</v>
      </c>
      <c r="F4127" s="1">
        <f t="shared" si="583"/>
        <v>8.2499999999994245</v>
      </c>
      <c r="G4127">
        <f t="shared" si="585"/>
        <v>42.814960629919291</v>
      </c>
      <c r="H4127" s="1">
        <f t="shared" si="577"/>
        <v>154.13385826770946</v>
      </c>
      <c r="I4127" s="1">
        <f t="shared" si="584"/>
        <v>176.65452755905682</v>
      </c>
    </row>
    <row r="4128" spans="1:9" x14ac:dyDescent="0.25">
      <c r="A4128">
        <f t="shared" si="578"/>
        <v>120</v>
      </c>
      <c r="B4128">
        <f t="shared" si="579"/>
        <v>2.9</v>
      </c>
      <c r="C4128">
        <f t="shared" si="580"/>
        <v>0.20319999999999999</v>
      </c>
      <c r="D4128">
        <f t="shared" si="581"/>
        <v>330</v>
      </c>
      <c r="E4128">
        <f t="shared" si="582"/>
        <v>2E-3</v>
      </c>
      <c r="F4128" s="1">
        <f t="shared" si="583"/>
        <v>8.2519999999994251</v>
      </c>
      <c r="G4128">
        <f t="shared" si="585"/>
        <v>42.825340014314421</v>
      </c>
      <c r="H4128" s="1">
        <f t="shared" si="577"/>
        <v>154.17122405153191</v>
      </c>
      <c r="I4128" s="1">
        <f t="shared" si="584"/>
        <v>176.74017823908545</v>
      </c>
    </row>
    <row r="4129" spans="1:9" x14ac:dyDescent="0.25">
      <c r="A4129">
        <f t="shared" si="578"/>
        <v>120</v>
      </c>
      <c r="B4129">
        <f t="shared" si="579"/>
        <v>2.9</v>
      </c>
      <c r="C4129">
        <f t="shared" si="580"/>
        <v>0.20319999999999999</v>
      </c>
      <c r="D4129">
        <f t="shared" si="581"/>
        <v>330</v>
      </c>
      <c r="E4129">
        <f t="shared" si="582"/>
        <v>2E-3</v>
      </c>
      <c r="F4129" s="1">
        <f t="shared" si="583"/>
        <v>8.2539999999994258</v>
      </c>
      <c r="G4129">
        <f t="shared" si="585"/>
        <v>42.83571939870955</v>
      </c>
      <c r="H4129" s="1">
        <f t="shared" si="577"/>
        <v>154.20858983535439</v>
      </c>
      <c r="I4129" s="1">
        <f t="shared" si="584"/>
        <v>176.82584967788287</v>
      </c>
    </row>
    <row r="4130" spans="1:9" x14ac:dyDescent="0.25">
      <c r="A4130">
        <f t="shared" si="578"/>
        <v>120</v>
      </c>
      <c r="B4130">
        <f t="shared" si="579"/>
        <v>2.9</v>
      </c>
      <c r="C4130">
        <f t="shared" si="580"/>
        <v>0.20319999999999999</v>
      </c>
      <c r="D4130">
        <f t="shared" si="581"/>
        <v>330</v>
      </c>
      <c r="E4130">
        <f t="shared" si="582"/>
        <v>2E-3</v>
      </c>
      <c r="F4130" s="1">
        <f t="shared" si="583"/>
        <v>8.2559999999994265</v>
      </c>
      <c r="G4130">
        <f t="shared" si="585"/>
        <v>42.846098783104679</v>
      </c>
      <c r="H4130" s="1">
        <f t="shared" si="577"/>
        <v>154.24595561917684</v>
      </c>
      <c r="I4130" s="1">
        <f t="shared" si="584"/>
        <v>176.91154187544907</v>
      </c>
    </row>
    <row r="4131" spans="1:9" x14ac:dyDescent="0.25">
      <c r="A4131">
        <f t="shared" si="578"/>
        <v>120</v>
      </c>
      <c r="B4131">
        <f t="shared" si="579"/>
        <v>2.9</v>
      </c>
      <c r="C4131">
        <f t="shared" si="580"/>
        <v>0.20319999999999999</v>
      </c>
      <c r="D4131">
        <f t="shared" si="581"/>
        <v>330</v>
      </c>
      <c r="E4131">
        <f t="shared" si="582"/>
        <v>2E-3</v>
      </c>
      <c r="F4131" s="1">
        <f t="shared" si="583"/>
        <v>8.2579999999994271</v>
      </c>
      <c r="G4131">
        <f t="shared" si="585"/>
        <v>42.856478167499809</v>
      </c>
      <c r="H4131" s="1">
        <f t="shared" si="577"/>
        <v>154.28332140299932</v>
      </c>
      <c r="I4131" s="1">
        <f t="shared" si="584"/>
        <v>176.99725483178406</v>
      </c>
    </row>
    <row r="4132" spans="1:9" x14ac:dyDescent="0.25">
      <c r="A4132">
        <f t="shared" si="578"/>
        <v>120</v>
      </c>
      <c r="B4132">
        <f t="shared" si="579"/>
        <v>2.9</v>
      </c>
      <c r="C4132">
        <f t="shared" si="580"/>
        <v>0.20319999999999999</v>
      </c>
      <c r="D4132">
        <f t="shared" si="581"/>
        <v>330</v>
      </c>
      <c r="E4132">
        <f t="shared" si="582"/>
        <v>2E-3</v>
      </c>
      <c r="F4132" s="1">
        <f t="shared" si="583"/>
        <v>8.2599999999994278</v>
      </c>
      <c r="G4132">
        <f t="shared" si="585"/>
        <v>42.866857551894938</v>
      </c>
      <c r="H4132" s="1">
        <f t="shared" si="577"/>
        <v>154.32068718682177</v>
      </c>
      <c r="I4132" s="1">
        <f t="shared" si="584"/>
        <v>177.08298854688786</v>
      </c>
    </row>
    <row r="4133" spans="1:9" x14ac:dyDescent="0.25">
      <c r="A4133">
        <f t="shared" si="578"/>
        <v>120</v>
      </c>
      <c r="B4133">
        <f t="shared" si="579"/>
        <v>2.9</v>
      </c>
      <c r="C4133">
        <f t="shared" si="580"/>
        <v>0.20319999999999999</v>
      </c>
      <c r="D4133">
        <f t="shared" si="581"/>
        <v>330</v>
      </c>
      <c r="E4133">
        <f t="shared" si="582"/>
        <v>2E-3</v>
      </c>
      <c r="F4133" s="1">
        <f t="shared" si="583"/>
        <v>8.2619999999994285</v>
      </c>
      <c r="G4133">
        <f t="shared" si="585"/>
        <v>42.877236936290068</v>
      </c>
      <c r="H4133" s="1">
        <f t="shared" si="577"/>
        <v>154.35805297064425</v>
      </c>
      <c r="I4133" s="1">
        <f t="shared" si="584"/>
        <v>177.16874302076045</v>
      </c>
    </row>
    <row r="4134" spans="1:9" x14ac:dyDescent="0.25">
      <c r="A4134">
        <f t="shared" si="578"/>
        <v>120</v>
      </c>
      <c r="B4134">
        <f t="shared" si="579"/>
        <v>2.9</v>
      </c>
      <c r="C4134">
        <f t="shared" si="580"/>
        <v>0.20319999999999999</v>
      </c>
      <c r="D4134">
        <f t="shared" si="581"/>
        <v>330</v>
      </c>
      <c r="E4134">
        <f t="shared" si="582"/>
        <v>2E-3</v>
      </c>
      <c r="F4134" s="1">
        <f t="shared" si="583"/>
        <v>8.2639999999994291</v>
      </c>
      <c r="G4134">
        <f t="shared" si="585"/>
        <v>42.887616320685197</v>
      </c>
      <c r="H4134" s="1">
        <f t="shared" si="577"/>
        <v>154.3954187544667</v>
      </c>
      <c r="I4134" s="1">
        <f t="shared" si="584"/>
        <v>177.25451825340181</v>
      </c>
    </row>
    <row r="4135" spans="1:9" x14ac:dyDescent="0.25">
      <c r="A4135">
        <f t="shared" si="578"/>
        <v>120</v>
      </c>
      <c r="B4135">
        <f t="shared" si="579"/>
        <v>2.9</v>
      </c>
      <c r="C4135">
        <f t="shared" si="580"/>
        <v>0.20319999999999999</v>
      </c>
      <c r="D4135">
        <f t="shared" si="581"/>
        <v>330</v>
      </c>
      <c r="E4135">
        <f t="shared" si="582"/>
        <v>2E-3</v>
      </c>
      <c r="F4135" s="1">
        <f t="shared" si="583"/>
        <v>8.2659999999994298</v>
      </c>
      <c r="G4135">
        <f t="shared" si="585"/>
        <v>42.897995705080326</v>
      </c>
      <c r="H4135" s="1">
        <f t="shared" si="577"/>
        <v>154.43278453828918</v>
      </c>
      <c r="I4135" s="1">
        <f t="shared" si="584"/>
        <v>177.34031424481196</v>
      </c>
    </row>
    <row r="4136" spans="1:9" x14ac:dyDescent="0.25">
      <c r="A4136">
        <f t="shared" si="578"/>
        <v>120</v>
      </c>
      <c r="B4136">
        <f t="shared" si="579"/>
        <v>2.9</v>
      </c>
      <c r="C4136">
        <f t="shared" si="580"/>
        <v>0.20319999999999999</v>
      </c>
      <c r="D4136">
        <f t="shared" si="581"/>
        <v>330</v>
      </c>
      <c r="E4136">
        <f t="shared" si="582"/>
        <v>2E-3</v>
      </c>
      <c r="F4136" s="1">
        <f t="shared" si="583"/>
        <v>8.2679999999994305</v>
      </c>
      <c r="G4136">
        <f t="shared" si="585"/>
        <v>42.908375089475456</v>
      </c>
      <c r="H4136" s="1">
        <f t="shared" si="577"/>
        <v>154.47015032211164</v>
      </c>
      <c r="I4136" s="1">
        <f t="shared" si="584"/>
        <v>177.42613099499093</v>
      </c>
    </row>
    <row r="4137" spans="1:9" x14ac:dyDescent="0.25">
      <c r="A4137">
        <f t="shared" si="578"/>
        <v>120</v>
      </c>
      <c r="B4137">
        <f t="shared" si="579"/>
        <v>2.9</v>
      </c>
      <c r="C4137">
        <f t="shared" si="580"/>
        <v>0.20319999999999999</v>
      </c>
      <c r="D4137">
        <f t="shared" si="581"/>
        <v>330</v>
      </c>
      <c r="E4137">
        <f t="shared" si="582"/>
        <v>2E-3</v>
      </c>
      <c r="F4137" s="1">
        <f t="shared" si="583"/>
        <v>8.2699999999994311</v>
      </c>
      <c r="G4137">
        <f t="shared" si="585"/>
        <v>42.918754473870585</v>
      </c>
      <c r="H4137" s="1">
        <f t="shared" si="577"/>
        <v>154.50751610593412</v>
      </c>
      <c r="I4137" s="1">
        <f t="shared" si="584"/>
        <v>177.51196850393868</v>
      </c>
    </row>
    <row r="4138" spans="1:9" x14ac:dyDescent="0.25">
      <c r="A4138">
        <f t="shared" si="578"/>
        <v>120</v>
      </c>
      <c r="B4138">
        <f t="shared" si="579"/>
        <v>2.9</v>
      </c>
      <c r="C4138">
        <f t="shared" si="580"/>
        <v>0.20319999999999999</v>
      </c>
      <c r="D4138">
        <f t="shared" si="581"/>
        <v>330</v>
      </c>
      <c r="E4138">
        <f t="shared" si="582"/>
        <v>2E-3</v>
      </c>
      <c r="F4138" s="1">
        <f t="shared" si="583"/>
        <v>8.2719999999994318</v>
      </c>
      <c r="G4138">
        <f t="shared" si="585"/>
        <v>42.929133858265715</v>
      </c>
      <c r="H4138" s="1">
        <f t="shared" si="577"/>
        <v>154.54488188975657</v>
      </c>
      <c r="I4138" s="1">
        <f t="shared" si="584"/>
        <v>177.59782677165521</v>
      </c>
    </row>
    <row r="4139" spans="1:9" x14ac:dyDescent="0.25">
      <c r="A4139">
        <f t="shared" si="578"/>
        <v>120</v>
      </c>
      <c r="B4139">
        <f t="shared" si="579"/>
        <v>2.9</v>
      </c>
      <c r="C4139">
        <f t="shared" si="580"/>
        <v>0.20319999999999999</v>
      </c>
      <c r="D4139">
        <f t="shared" si="581"/>
        <v>330</v>
      </c>
      <c r="E4139">
        <f t="shared" si="582"/>
        <v>2E-3</v>
      </c>
      <c r="F4139" s="1">
        <f t="shared" si="583"/>
        <v>8.2739999999994325</v>
      </c>
      <c r="G4139">
        <f t="shared" si="585"/>
        <v>42.939513242660844</v>
      </c>
      <c r="H4139" s="1">
        <f t="shared" si="577"/>
        <v>154.58224767357905</v>
      </c>
      <c r="I4139" s="1">
        <f t="shared" si="584"/>
        <v>177.68370579814052</v>
      </c>
    </row>
    <row r="4140" spans="1:9" x14ac:dyDescent="0.25">
      <c r="A4140">
        <f t="shared" si="578"/>
        <v>120</v>
      </c>
      <c r="B4140">
        <f t="shared" si="579"/>
        <v>2.9</v>
      </c>
      <c r="C4140">
        <f t="shared" si="580"/>
        <v>0.20319999999999999</v>
      </c>
      <c r="D4140">
        <f t="shared" si="581"/>
        <v>330</v>
      </c>
      <c r="E4140">
        <f t="shared" si="582"/>
        <v>2E-3</v>
      </c>
      <c r="F4140" s="1">
        <f t="shared" si="583"/>
        <v>8.2759999999994331</v>
      </c>
      <c r="G4140">
        <f t="shared" si="585"/>
        <v>42.949892627055974</v>
      </c>
      <c r="H4140" s="1">
        <f t="shared" si="577"/>
        <v>154.6196134574015</v>
      </c>
      <c r="I4140" s="1">
        <f t="shared" si="584"/>
        <v>177.76960558339462</v>
      </c>
    </row>
    <row r="4141" spans="1:9" x14ac:dyDescent="0.25">
      <c r="A4141">
        <f t="shared" si="578"/>
        <v>120</v>
      </c>
      <c r="B4141">
        <f t="shared" si="579"/>
        <v>2.9</v>
      </c>
      <c r="C4141">
        <f t="shared" si="580"/>
        <v>0.20319999999999999</v>
      </c>
      <c r="D4141">
        <f t="shared" si="581"/>
        <v>330</v>
      </c>
      <c r="E4141">
        <f t="shared" si="582"/>
        <v>2E-3</v>
      </c>
      <c r="F4141" s="1">
        <f t="shared" si="583"/>
        <v>8.2779999999994338</v>
      </c>
      <c r="G4141">
        <f t="shared" si="585"/>
        <v>42.960272011451103</v>
      </c>
      <c r="H4141" s="1">
        <f t="shared" si="577"/>
        <v>154.65697924122398</v>
      </c>
      <c r="I4141" s="1">
        <f t="shared" si="584"/>
        <v>177.85552612741753</v>
      </c>
    </row>
    <row r="4142" spans="1:9" x14ac:dyDescent="0.25">
      <c r="A4142">
        <f t="shared" si="578"/>
        <v>120</v>
      </c>
      <c r="B4142">
        <f t="shared" si="579"/>
        <v>2.9</v>
      </c>
      <c r="C4142">
        <f t="shared" si="580"/>
        <v>0.20319999999999999</v>
      </c>
      <c r="D4142">
        <f t="shared" si="581"/>
        <v>330</v>
      </c>
      <c r="E4142">
        <f t="shared" si="582"/>
        <v>2E-3</v>
      </c>
      <c r="F4142" s="1">
        <f t="shared" si="583"/>
        <v>8.2799999999994345</v>
      </c>
      <c r="G4142">
        <f t="shared" si="585"/>
        <v>42.970651395846232</v>
      </c>
      <c r="H4142" s="1">
        <f t="shared" si="577"/>
        <v>154.69434502504643</v>
      </c>
      <c r="I4142" s="1">
        <f t="shared" si="584"/>
        <v>177.94146743020923</v>
      </c>
    </row>
    <row r="4143" spans="1:9" x14ac:dyDescent="0.25">
      <c r="A4143">
        <f t="shared" si="578"/>
        <v>120</v>
      </c>
      <c r="B4143">
        <f t="shared" si="579"/>
        <v>2.9</v>
      </c>
      <c r="C4143">
        <f t="shared" si="580"/>
        <v>0.20319999999999999</v>
      </c>
      <c r="D4143">
        <f t="shared" si="581"/>
        <v>330</v>
      </c>
      <c r="E4143">
        <f t="shared" si="582"/>
        <v>2E-3</v>
      </c>
      <c r="F4143" s="1">
        <f t="shared" si="583"/>
        <v>8.2819999999994351</v>
      </c>
      <c r="G4143">
        <f t="shared" si="585"/>
        <v>42.981030780241362</v>
      </c>
      <c r="H4143" s="1">
        <f t="shared" si="577"/>
        <v>154.73171080886891</v>
      </c>
      <c r="I4143" s="1">
        <f t="shared" si="584"/>
        <v>178.02742949176971</v>
      </c>
    </row>
    <row r="4144" spans="1:9" x14ac:dyDescent="0.25">
      <c r="A4144">
        <f t="shared" si="578"/>
        <v>120</v>
      </c>
      <c r="B4144">
        <f t="shared" si="579"/>
        <v>2.9</v>
      </c>
      <c r="C4144">
        <f t="shared" si="580"/>
        <v>0.20319999999999999</v>
      </c>
      <c r="D4144">
        <f t="shared" si="581"/>
        <v>330</v>
      </c>
      <c r="E4144">
        <f t="shared" si="582"/>
        <v>2E-3</v>
      </c>
      <c r="F4144" s="1">
        <f t="shared" si="583"/>
        <v>8.2839999999994358</v>
      </c>
      <c r="G4144">
        <f t="shared" si="585"/>
        <v>42.991410164636491</v>
      </c>
      <c r="H4144" s="1">
        <f t="shared" si="577"/>
        <v>154.76907659269136</v>
      </c>
      <c r="I4144" s="1">
        <f t="shared" si="584"/>
        <v>178.11341231209897</v>
      </c>
    </row>
    <row r="4145" spans="1:9" x14ac:dyDescent="0.25">
      <c r="A4145">
        <f t="shared" si="578"/>
        <v>120</v>
      </c>
      <c r="B4145">
        <f t="shared" si="579"/>
        <v>2.9</v>
      </c>
      <c r="C4145">
        <f t="shared" si="580"/>
        <v>0.20319999999999999</v>
      </c>
      <c r="D4145">
        <f t="shared" si="581"/>
        <v>330</v>
      </c>
      <c r="E4145">
        <f t="shared" si="582"/>
        <v>2E-3</v>
      </c>
      <c r="F4145" s="1">
        <f t="shared" si="583"/>
        <v>8.2859999999994365</v>
      </c>
      <c r="G4145">
        <f t="shared" si="585"/>
        <v>43.001789549031621</v>
      </c>
      <c r="H4145" s="1">
        <f t="shared" si="577"/>
        <v>154.80644237651384</v>
      </c>
      <c r="I4145" s="1">
        <f t="shared" si="584"/>
        <v>178.19941589119705</v>
      </c>
    </row>
    <row r="4146" spans="1:9" x14ac:dyDescent="0.25">
      <c r="A4146">
        <f t="shared" si="578"/>
        <v>120</v>
      </c>
      <c r="B4146">
        <f t="shared" si="579"/>
        <v>2.9</v>
      </c>
      <c r="C4146">
        <f t="shared" si="580"/>
        <v>0.20319999999999999</v>
      </c>
      <c r="D4146">
        <f t="shared" si="581"/>
        <v>330</v>
      </c>
      <c r="E4146">
        <f t="shared" si="582"/>
        <v>2E-3</v>
      </c>
      <c r="F4146" s="1">
        <f t="shared" si="583"/>
        <v>8.2879999999994372</v>
      </c>
      <c r="G4146">
        <f t="shared" si="585"/>
        <v>43.01216893342675</v>
      </c>
      <c r="H4146" s="1">
        <f t="shared" si="577"/>
        <v>154.84380816033629</v>
      </c>
      <c r="I4146" s="1">
        <f t="shared" si="584"/>
        <v>178.28544022906391</v>
      </c>
    </row>
    <row r="4147" spans="1:9" x14ac:dyDescent="0.25">
      <c r="A4147">
        <f t="shared" si="578"/>
        <v>120</v>
      </c>
      <c r="B4147">
        <f t="shared" si="579"/>
        <v>2.9</v>
      </c>
      <c r="C4147">
        <f t="shared" si="580"/>
        <v>0.20319999999999999</v>
      </c>
      <c r="D4147">
        <f t="shared" si="581"/>
        <v>330</v>
      </c>
      <c r="E4147">
        <f t="shared" si="582"/>
        <v>2E-3</v>
      </c>
      <c r="F4147" s="1">
        <f t="shared" si="583"/>
        <v>8.2899999999994378</v>
      </c>
      <c r="G4147">
        <f t="shared" si="585"/>
        <v>43.022548317821879</v>
      </c>
      <c r="H4147" s="1">
        <f t="shared" si="577"/>
        <v>154.88117394415877</v>
      </c>
      <c r="I4147" s="1">
        <f t="shared" si="584"/>
        <v>178.37148532569955</v>
      </c>
    </row>
    <row r="4148" spans="1:9" x14ac:dyDescent="0.25">
      <c r="A4148">
        <f t="shared" si="578"/>
        <v>120</v>
      </c>
      <c r="B4148">
        <f t="shared" si="579"/>
        <v>2.9</v>
      </c>
      <c r="C4148">
        <f t="shared" si="580"/>
        <v>0.20319999999999999</v>
      </c>
      <c r="D4148">
        <f t="shared" si="581"/>
        <v>330</v>
      </c>
      <c r="E4148">
        <f t="shared" si="582"/>
        <v>2E-3</v>
      </c>
      <c r="F4148" s="1">
        <f t="shared" si="583"/>
        <v>8.2919999999994385</v>
      </c>
      <c r="G4148">
        <f t="shared" si="585"/>
        <v>43.032927702217009</v>
      </c>
      <c r="H4148" s="1">
        <f t="shared" si="577"/>
        <v>154.91853972798123</v>
      </c>
      <c r="I4148" s="1">
        <f t="shared" si="584"/>
        <v>178.45755118110398</v>
      </c>
    </row>
    <row r="4149" spans="1:9" x14ac:dyDescent="0.25">
      <c r="A4149">
        <f t="shared" si="578"/>
        <v>120</v>
      </c>
      <c r="B4149">
        <f t="shared" si="579"/>
        <v>2.9</v>
      </c>
      <c r="C4149">
        <f t="shared" si="580"/>
        <v>0.20319999999999999</v>
      </c>
      <c r="D4149">
        <f t="shared" si="581"/>
        <v>330</v>
      </c>
      <c r="E4149">
        <f t="shared" si="582"/>
        <v>2E-3</v>
      </c>
      <c r="F4149" s="1">
        <f t="shared" si="583"/>
        <v>8.2939999999994392</v>
      </c>
      <c r="G4149">
        <f t="shared" si="585"/>
        <v>43.043307086612138</v>
      </c>
      <c r="H4149" s="1">
        <f t="shared" si="577"/>
        <v>154.95590551180371</v>
      </c>
      <c r="I4149" s="1">
        <f t="shared" si="584"/>
        <v>178.54363779527719</v>
      </c>
    </row>
    <row r="4150" spans="1:9" x14ac:dyDescent="0.25">
      <c r="A4150">
        <f t="shared" si="578"/>
        <v>120</v>
      </c>
      <c r="B4150">
        <f t="shared" si="579"/>
        <v>2.9</v>
      </c>
      <c r="C4150">
        <f t="shared" si="580"/>
        <v>0.20319999999999999</v>
      </c>
      <c r="D4150">
        <f t="shared" si="581"/>
        <v>330</v>
      </c>
      <c r="E4150">
        <f t="shared" si="582"/>
        <v>2E-3</v>
      </c>
      <c r="F4150" s="1">
        <f t="shared" si="583"/>
        <v>8.2959999999994398</v>
      </c>
      <c r="G4150">
        <f t="shared" si="585"/>
        <v>43.053686471007268</v>
      </c>
      <c r="H4150" s="1">
        <f t="shared" si="577"/>
        <v>154.99327129562616</v>
      </c>
      <c r="I4150" s="1">
        <f t="shared" si="584"/>
        <v>178.62974516821922</v>
      </c>
    </row>
    <row r="4151" spans="1:9" x14ac:dyDescent="0.25">
      <c r="A4151">
        <f t="shared" si="578"/>
        <v>120</v>
      </c>
      <c r="B4151">
        <f t="shared" si="579"/>
        <v>2.9</v>
      </c>
      <c r="C4151">
        <f t="shared" si="580"/>
        <v>0.20319999999999999</v>
      </c>
      <c r="D4151">
        <f t="shared" si="581"/>
        <v>330</v>
      </c>
      <c r="E4151">
        <f t="shared" si="582"/>
        <v>2E-3</v>
      </c>
      <c r="F4151" s="1">
        <f t="shared" si="583"/>
        <v>8.2979999999994405</v>
      </c>
      <c r="G4151">
        <f t="shared" si="585"/>
        <v>43.064065855402397</v>
      </c>
      <c r="H4151" s="1">
        <f t="shared" si="577"/>
        <v>155.03063707944864</v>
      </c>
      <c r="I4151" s="1">
        <f t="shared" si="584"/>
        <v>178.71587329993002</v>
      </c>
    </row>
    <row r="4152" spans="1:9" x14ac:dyDescent="0.25">
      <c r="A4152">
        <f t="shared" si="578"/>
        <v>120</v>
      </c>
      <c r="B4152">
        <f t="shared" si="579"/>
        <v>2.9</v>
      </c>
      <c r="C4152">
        <f t="shared" si="580"/>
        <v>0.20319999999999999</v>
      </c>
      <c r="D4152">
        <f t="shared" si="581"/>
        <v>330</v>
      </c>
      <c r="E4152">
        <f t="shared" si="582"/>
        <v>2E-3</v>
      </c>
      <c r="F4152" s="1">
        <f t="shared" si="583"/>
        <v>8.2999999999994412</v>
      </c>
      <c r="G4152">
        <f t="shared" si="585"/>
        <v>43.074445239797527</v>
      </c>
      <c r="H4152" s="1">
        <f t="shared" si="577"/>
        <v>155.06800286327109</v>
      </c>
      <c r="I4152" s="1">
        <f t="shared" si="584"/>
        <v>178.80202219040962</v>
      </c>
    </row>
    <row r="4153" spans="1:9" x14ac:dyDescent="0.25">
      <c r="A4153">
        <f t="shared" si="578"/>
        <v>120</v>
      </c>
      <c r="B4153">
        <f t="shared" si="579"/>
        <v>2.9</v>
      </c>
      <c r="C4153">
        <f t="shared" si="580"/>
        <v>0.20319999999999999</v>
      </c>
      <c r="D4153">
        <f t="shared" si="581"/>
        <v>330</v>
      </c>
      <c r="E4153">
        <f t="shared" si="582"/>
        <v>2E-3</v>
      </c>
      <c r="F4153" s="1">
        <f t="shared" si="583"/>
        <v>8.3019999999994418</v>
      </c>
      <c r="G4153">
        <f t="shared" si="585"/>
        <v>43.084824624192656</v>
      </c>
      <c r="H4153" s="1">
        <f t="shared" si="577"/>
        <v>155.10536864709357</v>
      </c>
      <c r="I4153" s="1">
        <f t="shared" si="584"/>
        <v>178.88819183965799</v>
      </c>
    </row>
    <row r="4154" spans="1:9" x14ac:dyDescent="0.25">
      <c r="A4154">
        <f t="shared" si="578"/>
        <v>120</v>
      </c>
      <c r="B4154">
        <f t="shared" si="579"/>
        <v>2.9</v>
      </c>
      <c r="C4154">
        <f t="shared" si="580"/>
        <v>0.20319999999999999</v>
      </c>
      <c r="D4154">
        <f t="shared" si="581"/>
        <v>330</v>
      </c>
      <c r="E4154">
        <f t="shared" si="582"/>
        <v>2E-3</v>
      </c>
      <c r="F4154" s="1">
        <f t="shared" si="583"/>
        <v>8.3039999999994425</v>
      </c>
      <c r="G4154">
        <f t="shared" si="585"/>
        <v>43.095204008587785</v>
      </c>
      <c r="H4154" s="1">
        <f t="shared" si="577"/>
        <v>155.14273443091602</v>
      </c>
      <c r="I4154" s="1">
        <f t="shared" si="584"/>
        <v>178.97438224767518</v>
      </c>
    </row>
    <row r="4155" spans="1:9" x14ac:dyDescent="0.25">
      <c r="A4155">
        <f t="shared" si="578"/>
        <v>120</v>
      </c>
      <c r="B4155">
        <f t="shared" si="579"/>
        <v>2.9</v>
      </c>
      <c r="C4155">
        <f t="shared" si="580"/>
        <v>0.20319999999999999</v>
      </c>
      <c r="D4155">
        <f t="shared" si="581"/>
        <v>330</v>
      </c>
      <c r="E4155">
        <f t="shared" si="582"/>
        <v>2E-3</v>
      </c>
      <c r="F4155" s="1">
        <f t="shared" si="583"/>
        <v>8.3059999999994432</v>
      </c>
      <c r="G4155">
        <f t="shared" si="585"/>
        <v>43.105583392982915</v>
      </c>
      <c r="H4155" s="1">
        <f t="shared" si="577"/>
        <v>155.1801002147385</v>
      </c>
      <c r="I4155" s="1">
        <f t="shared" si="584"/>
        <v>179.06059341446115</v>
      </c>
    </row>
    <row r="4156" spans="1:9" x14ac:dyDescent="0.25">
      <c r="A4156">
        <f t="shared" si="578"/>
        <v>120</v>
      </c>
      <c r="B4156">
        <f t="shared" si="579"/>
        <v>2.9</v>
      </c>
      <c r="C4156">
        <f t="shared" si="580"/>
        <v>0.20319999999999999</v>
      </c>
      <c r="D4156">
        <f t="shared" si="581"/>
        <v>330</v>
      </c>
      <c r="E4156">
        <f t="shared" si="582"/>
        <v>2E-3</v>
      </c>
      <c r="F4156" s="1">
        <f t="shared" si="583"/>
        <v>8.3079999999994438</v>
      </c>
      <c r="G4156">
        <f t="shared" si="585"/>
        <v>43.115962777378044</v>
      </c>
      <c r="H4156" s="1">
        <f t="shared" si="577"/>
        <v>155.21746599856095</v>
      </c>
      <c r="I4156" s="1">
        <f t="shared" si="584"/>
        <v>179.14682534001591</v>
      </c>
    </row>
    <row r="4157" spans="1:9" x14ac:dyDescent="0.25">
      <c r="A4157">
        <f t="shared" si="578"/>
        <v>120</v>
      </c>
      <c r="B4157">
        <f t="shared" si="579"/>
        <v>2.9</v>
      </c>
      <c r="C4157">
        <f t="shared" si="580"/>
        <v>0.20319999999999999</v>
      </c>
      <c r="D4157">
        <f t="shared" si="581"/>
        <v>330</v>
      </c>
      <c r="E4157">
        <f t="shared" si="582"/>
        <v>2E-3</v>
      </c>
      <c r="F4157" s="1">
        <f t="shared" si="583"/>
        <v>8.3099999999994445</v>
      </c>
      <c r="G4157">
        <f t="shared" si="585"/>
        <v>43.126342161773174</v>
      </c>
      <c r="H4157" s="1">
        <f t="shared" si="577"/>
        <v>155.25483178238343</v>
      </c>
      <c r="I4157" s="1">
        <f t="shared" si="584"/>
        <v>179.23307802433945</v>
      </c>
    </row>
    <row r="4158" spans="1:9" x14ac:dyDescent="0.25">
      <c r="A4158">
        <f t="shared" si="578"/>
        <v>120</v>
      </c>
      <c r="B4158">
        <f t="shared" si="579"/>
        <v>2.9</v>
      </c>
      <c r="C4158">
        <f t="shared" si="580"/>
        <v>0.20319999999999999</v>
      </c>
      <c r="D4158">
        <f t="shared" si="581"/>
        <v>330</v>
      </c>
      <c r="E4158">
        <f t="shared" si="582"/>
        <v>2E-3</v>
      </c>
      <c r="F4158" s="1">
        <f t="shared" si="583"/>
        <v>8.3119999999994452</v>
      </c>
      <c r="G4158">
        <f t="shared" si="585"/>
        <v>43.136721546168303</v>
      </c>
      <c r="H4158" s="1">
        <f t="shared" si="577"/>
        <v>155.29219756620589</v>
      </c>
      <c r="I4158" s="1">
        <f t="shared" si="584"/>
        <v>179.31935146743177</v>
      </c>
    </row>
    <row r="4159" spans="1:9" x14ac:dyDescent="0.25">
      <c r="A4159">
        <f t="shared" si="578"/>
        <v>120</v>
      </c>
      <c r="B4159">
        <f t="shared" si="579"/>
        <v>2.9</v>
      </c>
      <c r="C4159">
        <f t="shared" si="580"/>
        <v>0.20319999999999999</v>
      </c>
      <c r="D4159">
        <f t="shared" si="581"/>
        <v>330</v>
      </c>
      <c r="E4159">
        <f t="shared" si="582"/>
        <v>2E-3</v>
      </c>
      <c r="F4159" s="1">
        <f t="shared" si="583"/>
        <v>8.3139999999994458</v>
      </c>
      <c r="G4159">
        <f t="shared" si="585"/>
        <v>43.147100930563433</v>
      </c>
      <c r="H4159" s="1">
        <f t="shared" si="577"/>
        <v>155.32956335002837</v>
      </c>
      <c r="I4159" s="1">
        <f t="shared" si="584"/>
        <v>179.40564566929291</v>
      </c>
    </row>
    <row r="4160" spans="1:9" x14ac:dyDescent="0.25">
      <c r="A4160">
        <f t="shared" si="578"/>
        <v>120</v>
      </c>
      <c r="B4160">
        <f t="shared" si="579"/>
        <v>2.9</v>
      </c>
      <c r="C4160">
        <f t="shared" si="580"/>
        <v>0.20319999999999999</v>
      </c>
      <c r="D4160">
        <f t="shared" si="581"/>
        <v>330</v>
      </c>
      <c r="E4160">
        <f t="shared" si="582"/>
        <v>2E-3</v>
      </c>
      <c r="F4160" s="1">
        <f t="shared" si="583"/>
        <v>8.3159999999994465</v>
      </c>
      <c r="G4160">
        <f t="shared" si="585"/>
        <v>43.157480314958562</v>
      </c>
      <c r="H4160" s="1">
        <f t="shared" si="577"/>
        <v>155.36692913385082</v>
      </c>
      <c r="I4160" s="1">
        <f t="shared" si="584"/>
        <v>179.49196062992283</v>
      </c>
    </row>
    <row r="4161" spans="1:9" x14ac:dyDescent="0.25">
      <c r="A4161">
        <f t="shared" si="578"/>
        <v>120</v>
      </c>
      <c r="B4161">
        <f t="shared" si="579"/>
        <v>2.9</v>
      </c>
      <c r="C4161">
        <f t="shared" si="580"/>
        <v>0.20319999999999999</v>
      </c>
      <c r="D4161">
        <f t="shared" si="581"/>
        <v>330</v>
      </c>
      <c r="E4161">
        <f t="shared" si="582"/>
        <v>2E-3</v>
      </c>
      <c r="F4161" s="1">
        <f t="shared" si="583"/>
        <v>8.3179999999994472</v>
      </c>
      <c r="G4161">
        <f t="shared" si="585"/>
        <v>43.167859699353691</v>
      </c>
      <c r="H4161" s="1">
        <f t="shared" si="577"/>
        <v>155.4042949176733</v>
      </c>
      <c r="I4161" s="1">
        <f t="shared" si="584"/>
        <v>179.57829634932153</v>
      </c>
    </row>
    <row r="4162" spans="1:9" x14ac:dyDescent="0.25">
      <c r="A4162">
        <f t="shared" si="578"/>
        <v>120</v>
      </c>
      <c r="B4162">
        <f t="shared" si="579"/>
        <v>2.9</v>
      </c>
      <c r="C4162">
        <f t="shared" si="580"/>
        <v>0.20319999999999999</v>
      </c>
      <c r="D4162">
        <f t="shared" si="581"/>
        <v>330</v>
      </c>
      <c r="E4162">
        <f t="shared" si="582"/>
        <v>2E-3</v>
      </c>
      <c r="F4162" s="1">
        <f t="shared" si="583"/>
        <v>8.3199999999994478</v>
      </c>
      <c r="G4162">
        <f t="shared" si="585"/>
        <v>43.178239083748821</v>
      </c>
      <c r="H4162" s="1">
        <f t="shared" si="577"/>
        <v>155.44166070149575</v>
      </c>
      <c r="I4162" s="1">
        <f t="shared" si="584"/>
        <v>179.66465282748902</v>
      </c>
    </row>
    <row r="4163" spans="1:9" x14ac:dyDescent="0.25">
      <c r="A4163">
        <f t="shared" si="578"/>
        <v>120</v>
      </c>
      <c r="B4163">
        <f t="shared" si="579"/>
        <v>2.9</v>
      </c>
      <c r="C4163">
        <f t="shared" si="580"/>
        <v>0.20319999999999999</v>
      </c>
      <c r="D4163">
        <f t="shared" si="581"/>
        <v>330</v>
      </c>
      <c r="E4163">
        <f t="shared" si="582"/>
        <v>2E-3</v>
      </c>
      <c r="F4163" s="1">
        <f t="shared" si="583"/>
        <v>8.3219999999994485</v>
      </c>
      <c r="G4163">
        <f t="shared" si="585"/>
        <v>43.18861846814395</v>
      </c>
      <c r="H4163" s="1">
        <f t="shared" ref="H4163:H4226" si="586">G4163*3.6</f>
        <v>155.47902648531823</v>
      </c>
      <c r="I4163" s="1">
        <f t="shared" si="584"/>
        <v>179.75103006442532</v>
      </c>
    </row>
    <row r="4164" spans="1:9" x14ac:dyDescent="0.25">
      <c r="A4164">
        <f t="shared" ref="A4164:A4227" si="587">A4163</f>
        <v>120</v>
      </c>
      <c r="B4164">
        <f t="shared" ref="B4164:B4227" si="588">B4163</f>
        <v>2.9</v>
      </c>
      <c r="C4164">
        <f t="shared" ref="C4164:C4227" si="589">C4163</f>
        <v>0.20319999999999999</v>
      </c>
      <c r="D4164">
        <f t="shared" ref="D4164:D4227" si="590">D4163</f>
        <v>330</v>
      </c>
      <c r="E4164">
        <f t="shared" ref="E4164:E4227" si="591">E4163</f>
        <v>2E-3</v>
      </c>
      <c r="F4164" s="1">
        <f t="shared" ref="F4164:F4227" si="592">F4163+E4164</f>
        <v>8.3239999999994492</v>
      </c>
      <c r="G4164">
        <f t="shared" si="585"/>
        <v>43.19899785253908</v>
      </c>
      <c r="H4164" s="1">
        <f t="shared" si="586"/>
        <v>155.51639226914068</v>
      </c>
      <c r="I4164" s="1">
        <f t="shared" ref="I4164:I4227" si="593">I4163+G4164*E4164</f>
        <v>179.83742806013041</v>
      </c>
    </row>
    <row r="4165" spans="1:9" x14ac:dyDescent="0.25">
      <c r="A4165">
        <f t="shared" si="587"/>
        <v>120</v>
      </c>
      <c r="B4165">
        <f t="shared" si="588"/>
        <v>2.9</v>
      </c>
      <c r="C4165">
        <f t="shared" si="589"/>
        <v>0.20319999999999999</v>
      </c>
      <c r="D4165">
        <f t="shared" si="590"/>
        <v>330</v>
      </c>
      <c r="E4165">
        <f t="shared" si="591"/>
        <v>2E-3</v>
      </c>
      <c r="F4165" s="1">
        <f t="shared" si="592"/>
        <v>8.3259999999994498</v>
      </c>
      <c r="G4165">
        <f t="shared" si="585"/>
        <v>43.209377236934209</v>
      </c>
      <c r="H4165" s="1">
        <f t="shared" si="586"/>
        <v>155.55375805296316</v>
      </c>
      <c r="I4165" s="1">
        <f t="shared" si="593"/>
        <v>179.92384681460427</v>
      </c>
    </row>
    <row r="4166" spans="1:9" x14ac:dyDescent="0.25">
      <c r="A4166">
        <f t="shared" si="587"/>
        <v>120</v>
      </c>
      <c r="B4166">
        <f t="shared" si="588"/>
        <v>2.9</v>
      </c>
      <c r="C4166">
        <f t="shared" si="589"/>
        <v>0.20319999999999999</v>
      </c>
      <c r="D4166">
        <f t="shared" si="590"/>
        <v>330</v>
      </c>
      <c r="E4166">
        <f t="shared" si="591"/>
        <v>2E-3</v>
      </c>
      <c r="F4166" s="1">
        <f t="shared" si="592"/>
        <v>8.3279999999994505</v>
      </c>
      <c r="G4166">
        <f t="shared" si="585"/>
        <v>43.219756621329338</v>
      </c>
      <c r="H4166" s="1">
        <f t="shared" si="586"/>
        <v>155.59112383678561</v>
      </c>
      <c r="I4166" s="1">
        <f t="shared" si="593"/>
        <v>180.01028632784693</v>
      </c>
    </row>
    <row r="4167" spans="1:9" x14ac:dyDescent="0.25">
      <c r="A4167">
        <f t="shared" si="587"/>
        <v>120</v>
      </c>
      <c r="B4167">
        <f t="shared" si="588"/>
        <v>2.9</v>
      </c>
      <c r="C4167">
        <f t="shared" si="589"/>
        <v>0.20319999999999999</v>
      </c>
      <c r="D4167">
        <f t="shared" si="590"/>
        <v>330</v>
      </c>
      <c r="E4167">
        <f t="shared" si="591"/>
        <v>2E-3</v>
      </c>
      <c r="F4167" s="1">
        <f t="shared" si="592"/>
        <v>8.3299999999994512</v>
      </c>
      <c r="G4167">
        <f t="shared" si="585"/>
        <v>43.230136005724468</v>
      </c>
      <c r="H4167" s="1">
        <f t="shared" si="586"/>
        <v>155.62848962060809</v>
      </c>
      <c r="I4167" s="1">
        <f t="shared" si="593"/>
        <v>180.09674659985836</v>
      </c>
    </row>
    <row r="4168" spans="1:9" x14ac:dyDescent="0.25">
      <c r="A4168">
        <f t="shared" si="587"/>
        <v>120</v>
      </c>
      <c r="B4168">
        <f t="shared" si="588"/>
        <v>2.9</v>
      </c>
      <c r="C4168">
        <f t="shared" si="589"/>
        <v>0.20319999999999999</v>
      </c>
      <c r="D4168">
        <f t="shared" si="590"/>
        <v>330</v>
      </c>
      <c r="E4168">
        <f t="shared" si="591"/>
        <v>2E-3</v>
      </c>
      <c r="F4168" s="1">
        <f t="shared" si="592"/>
        <v>8.3319999999994518</v>
      </c>
      <c r="G4168">
        <f t="shared" si="585"/>
        <v>43.240515390119597</v>
      </c>
      <c r="H4168" s="1">
        <f t="shared" si="586"/>
        <v>155.66585540443054</v>
      </c>
      <c r="I4168" s="1">
        <f t="shared" si="593"/>
        <v>180.18322763063861</v>
      </c>
    </row>
    <row r="4169" spans="1:9" x14ac:dyDescent="0.25">
      <c r="A4169">
        <f t="shared" si="587"/>
        <v>120</v>
      </c>
      <c r="B4169">
        <f t="shared" si="588"/>
        <v>2.9</v>
      </c>
      <c r="C4169">
        <f t="shared" si="589"/>
        <v>0.20319999999999999</v>
      </c>
      <c r="D4169">
        <f t="shared" si="590"/>
        <v>330</v>
      </c>
      <c r="E4169">
        <f t="shared" si="591"/>
        <v>2E-3</v>
      </c>
      <c r="F4169" s="1">
        <f t="shared" si="592"/>
        <v>8.3339999999994525</v>
      </c>
      <c r="G4169">
        <f t="shared" si="585"/>
        <v>43.250894774514727</v>
      </c>
      <c r="H4169" s="1">
        <f t="shared" si="586"/>
        <v>155.70322118825302</v>
      </c>
      <c r="I4169" s="1">
        <f t="shared" si="593"/>
        <v>180.26972942018764</v>
      </c>
    </row>
    <row r="4170" spans="1:9" x14ac:dyDescent="0.25">
      <c r="A4170">
        <f t="shared" si="587"/>
        <v>120</v>
      </c>
      <c r="B4170">
        <f t="shared" si="588"/>
        <v>2.9</v>
      </c>
      <c r="C4170">
        <f t="shared" si="589"/>
        <v>0.20319999999999999</v>
      </c>
      <c r="D4170">
        <f t="shared" si="590"/>
        <v>330</v>
      </c>
      <c r="E4170">
        <f t="shared" si="591"/>
        <v>2E-3</v>
      </c>
      <c r="F4170" s="1">
        <f t="shared" si="592"/>
        <v>8.3359999999994532</v>
      </c>
      <c r="G4170">
        <f t="shared" si="585"/>
        <v>43.261274158909856</v>
      </c>
      <c r="H4170" s="1">
        <f t="shared" si="586"/>
        <v>155.74058697207548</v>
      </c>
      <c r="I4170" s="1">
        <f t="shared" si="593"/>
        <v>180.35625196850546</v>
      </c>
    </row>
    <row r="4171" spans="1:9" x14ac:dyDescent="0.25">
      <c r="A4171">
        <f t="shared" si="587"/>
        <v>120</v>
      </c>
      <c r="B4171">
        <f t="shared" si="588"/>
        <v>2.9</v>
      </c>
      <c r="C4171">
        <f t="shared" si="589"/>
        <v>0.20319999999999999</v>
      </c>
      <c r="D4171">
        <f t="shared" si="590"/>
        <v>330</v>
      </c>
      <c r="E4171">
        <f t="shared" si="591"/>
        <v>2E-3</v>
      </c>
      <c r="F4171" s="1">
        <f t="shared" si="592"/>
        <v>8.3379999999994538</v>
      </c>
      <c r="G4171">
        <f t="shared" si="585"/>
        <v>43.271653543304986</v>
      </c>
      <c r="H4171" s="1">
        <f t="shared" si="586"/>
        <v>155.77795275589796</v>
      </c>
      <c r="I4171" s="1">
        <f t="shared" si="593"/>
        <v>180.44279527559206</v>
      </c>
    </row>
    <row r="4172" spans="1:9" x14ac:dyDescent="0.25">
      <c r="A4172">
        <f t="shared" si="587"/>
        <v>120</v>
      </c>
      <c r="B4172">
        <f t="shared" si="588"/>
        <v>2.9</v>
      </c>
      <c r="C4172">
        <f t="shared" si="589"/>
        <v>0.20319999999999999</v>
      </c>
      <c r="D4172">
        <f t="shared" si="590"/>
        <v>330</v>
      </c>
      <c r="E4172">
        <f t="shared" si="591"/>
        <v>2E-3</v>
      </c>
      <c r="F4172" s="1">
        <f t="shared" si="592"/>
        <v>8.3399999999994545</v>
      </c>
      <c r="G4172">
        <f t="shared" si="585"/>
        <v>43.282032927700115</v>
      </c>
      <c r="H4172" s="1">
        <f t="shared" si="586"/>
        <v>155.81531853972041</v>
      </c>
      <c r="I4172" s="1">
        <f t="shared" si="593"/>
        <v>180.52935934144747</v>
      </c>
    </row>
    <row r="4173" spans="1:9" x14ac:dyDescent="0.25">
      <c r="A4173">
        <f t="shared" si="587"/>
        <v>120</v>
      </c>
      <c r="B4173">
        <f t="shared" si="588"/>
        <v>2.9</v>
      </c>
      <c r="C4173">
        <f t="shared" si="589"/>
        <v>0.20319999999999999</v>
      </c>
      <c r="D4173">
        <f t="shared" si="590"/>
        <v>330</v>
      </c>
      <c r="E4173">
        <f t="shared" si="591"/>
        <v>2E-3</v>
      </c>
      <c r="F4173" s="1">
        <f t="shared" si="592"/>
        <v>8.3419999999994552</v>
      </c>
      <c r="G4173">
        <f t="shared" si="585"/>
        <v>43.292412312095244</v>
      </c>
      <c r="H4173" s="1">
        <f t="shared" si="586"/>
        <v>155.85268432354289</v>
      </c>
      <c r="I4173" s="1">
        <f t="shared" si="593"/>
        <v>180.61594416607167</v>
      </c>
    </row>
    <row r="4174" spans="1:9" x14ac:dyDescent="0.25">
      <c r="A4174">
        <f t="shared" si="587"/>
        <v>120</v>
      </c>
      <c r="B4174">
        <f t="shared" si="588"/>
        <v>2.9</v>
      </c>
      <c r="C4174">
        <f t="shared" si="589"/>
        <v>0.20319999999999999</v>
      </c>
      <c r="D4174">
        <f t="shared" si="590"/>
        <v>330</v>
      </c>
      <c r="E4174">
        <f t="shared" si="591"/>
        <v>2E-3</v>
      </c>
      <c r="F4174" s="1">
        <f t="shared" si="592"/>
        <v>8.3439999999994559</v>
      </c>
      <c r="G4174">
        <f t="shared" si="585"/>
        <v>43.302791696490374</v>
      </c>
      <c r="H4174" s="1">
        <f t="shared" si="586"/>
        <v>155.89005010736534</v>
      </c>
      <c r="I4174" s="1">
        <f t="shared" si="593"/>
        <v>180.70254974946465</v>
      </c>
    </row>
    <row r="4175" spans="1:9" x14ac:dyDescent="0.25">
      <c r="A4175">
        <f t="shared" si="587"/>
        <v>120</v>
      </c>
      <c r="B4175">
        <f t="shared" si="588"/>
        <v>2.9</v>
      </c>
      <c r="C4175">
        <f t="shared" si="589"/>
        <v>0.20319999999999999</v>
      </c>
      <c r="D4175">
        <f t="shared" si="590"/>
        <v>330</v>
      </c>
      <c r="E4175">
        <f t="shared" si="591"/>
        <v>2E-3</v>
      </c>
      <c r="F4175" s="1">
        <f t="shared" si="592"/>
        <v>8.3459999999994565</v>
      </c>
      <c r="G4175">
        <f t="shared" si="585"/>
        <v>43.313171080885503</v>
      </c>
      <c r="H4175" s="1">
        <f t="shared" si="586"/>
        <v>155.92741589118782</v>
      </c>
      <c r="I4175" s="1">
        <f t="shared" si="593"/>
        <v>180.78917609162642</v>
      </c>
    </row>
    <row r="4176" spans="1:9" x14ac:dyDescent="0.25">
      <c r="A4176">
        <f t="shared" si="587"/>
        <v>120</v>
      </c>
      <c r="B4176">
        <f t="shared" si="588"/>
        <v>2.9</v>
      </c>
      <c r="C4176">
        <f t="shared" si="589"/>
        <v>0.20319999999999999</v>
      </c>
      <c r="D4176">
        <f t="shared" si="590"/>
        <v>330</v>
      </c>
      <c r="E4176">
        <f t="shared" si="591"/>
        <v>2E-3</v>
      </c>
      <c r="F4176" s="1">
        <f t="shared" si="592"/>
        <v>8.3479999999994572</v>
      </c>
      <c r="G4176">
        <f t="shared" si="585"/>
        <v>43.323550465280633</v>
      </c>
      <c r="H4176" s="1">
        <f t="shared" si="586"/>
        <v>155.96478167501027</v>
      </c>
      <c r="I4176" s="1">
        <f t="shared" si="593"/>
        <v>180.87582319255696</v>
      </c>
    </row>
    <row r="4177" spans="1:9" x14ac:dyDescent="0.25">
      <c r="A4177">
        <f t="shared" si="587"/>
        <v>120</v>
      </c>
      <c r="B4177">
        <f t="shared" si="588"/>
        <v>2.9</v>
      </c>
      <c r="C4177">
        <f t="shared" si="589"/>
        <v>0.20319999999999999</v>
      </c>
      <c r="D4177">
        <f t="shared" si="590"/>
        <v>330</v>
      </c>
      <c r="E4177">
        <f t="shared" si="591"/>
        <v>2E-3</v>
      </c>
      <c r="F4177" s="1">
        <f t="shared" si="592"/>
        <v>8.3499999999994579</v>
      </c>
      <c r="G4177">
        <f t="shared" si="585"/>
        <v>43.333929849675762</v>
      </c>
      <c r="H4177" s="1">
        <f t="shared" si="586"/>
        <v>156.00214745883275</v>
      </c>
      <c r="I4177" s="1">
        <f t="shared" si="593"/>
        <v>180.96249105225633</v>
      </c>
    </row>
    <row r="4178" spans="1:9" x14ac:dyDescent="0.25">
      <c r="A4178">
        <f t="shared" si="587"/>
        <v>120</v>
      </c>
      <c r="B4178">
        <f t="shared" si="588"/>
        <v>2.9</v>
      </c>
      <c r="C4178">
        <f t="shared" si="589"/>
        <v>0.20319999999999999</v>
      </c>
      <c r="D4178">
        <f t="shared" si="590"/>
        <v>330</v>
      </c>
      <c r="E4178">
        <f t="shared" si="591"/>
        <v>2E-3</v>
      </c>
      <c r="F4178" s="1">
        <f t="shared" si="592"/>
        <v>8.3519999999994585</v>
      </c>
      <c r="G4178">
        <f t="shared" si="585"/>
        <v>43.344309234070892</v>
      </c>
      <c r="H4178" s="1">
        <f t="shared" si="586"/>
        <v>156.0395132426552</v>
      </c>
      <c r="I4178" s="1">
        <f t="shared" si="593"/>
        <v>181.04917967072447</v>
      </c>
    </row>
    <row r="4179" spans="1:9" x14ac:dyDescent="0.25">
      <c r="A4179">
        <f t="shared" si="587"/>
        <v>120</v>
      </c>
      <c r="B4179">
        <f t="shared" si="588"/>
        <v>2.9</v>
      </c>
      <c r="C4179">
        <f t="shared" si="589"/>
        <v>0.20319999999999999</v>
      </c>
      <c r="D4179">
        <f t="shared" si="590"/>
        <v>330</v>
      </c>
      <c r="E4179">
        <f t="shared" si="591"/>
        <v>2E-3</v>
      </c>
      <c r="F4179" s="1">
        <f t="shared" si="592"/>
        <v>8.3539999999994592</v>
      </c>
      <c r="G4179">
        <f t="shared" si="585"/>
        <v>43.354688618466021</v>
      </c>
      <c r="H4179" s="1">
        <f t="shared" si="586"/>
        <v>156.07687902647768</v>
      </c>
      <c r="I4179" s="1">
        <f t="shared" si="593"/>
        <v>181.1358890479614</v>
      </c>
    </row>
    <row r="4180" spans="1:9" x14ac:dyDescent="0.25">
      <c r="A4180">
        <f t="shared" si="587"/>
        <v>120</v>
      </c>
      <c r="B4180">
        <f t="shared" si="588"/>
        <v>2.9</v>
      </c>
      <c r="C4180">
        <f t="shared" si="589"/>
        <v>0.20319999999999999</v>
      </c>
      <c r="D4180">
        <f t="shared" si="590"/>
        <v>330</v>
      </c>
      <c r="E4180">
        <f t="shared" si="591"/>
        <v>2E-3</v>
      </c>
      <c r="F4180" s="1">
        <f t="shared" si="592"/>
        <v>8.3559999999994599</v>
      </c>
      <c r="G4180">
        <f t="shared" si="585"/>
        <v>43.36506800286115</v>
      </c>
      <c r="H4180" s="1">
        <f t="shared" si="586"/>
        <v>156.11424481030014</v>
      </c>
      <c r="I4180" s="1">
        <f t="shared" si="593"/>
        <v>181.22261918396711</v>
      </c>
    </row>
    <row r="4181" spans="1:9" x14ac:dyDescent="0.25">
      <c r="A4181">
        <f t="shared" si="587"/>
        <v>120</v>
      </c>
      <c r="B4181">
        <f t="shared" si="588"/>
        <v>2.9</v>
      </c>
      <c r="C4181">
        <f t="shared" si="589"/>
        <v>0.20319999999999999</v>
      </c>
      <c r="D4181">
        <f t="shared" si="590"/>
        <v>330</v>
      </c>
      <c r="E4181">
        <f t="shared" si="591"/>
        <v>2E-3</v>
      </c>
      <c r="F4181" s="1">
        <f t="shared" si="592"/>
        <v>8.3579999999994605</v>
      </c>
      <c r="G4181">
        <f t="shared" si="585"/>
        <v>43.37544738725628</v>
      </c>
      <c r="H4181" s="1">
        <f t="shared" si="586"/>
        <v>156.15161059412262</v>
      </c>
      <c r="I4181" s="1">
        <f t="shared" si="593"/>
        <v>181.30937007874164</v>
      </c>
    </row>
    <row r="4182" spans="1:9" x14ac:dyDescent="0.25">
      <c r="A4182">
        <f t="shared" si="587"/>
        <v>120</v>
      </c>
      <c r="B4182">
        <f t="shared" si="588"/>
        <v>2.9</v>
      </c>
      <c r="C4182">
        <f t="shared" si="589"/>
        <v>0.20319999999999999</v>
      </c>
      <c r="D4182">
        <f t="shared" si="590"/>
        <v>330</v>
      </c>
      <c r="E4182">
        <f t="shared" si="591"/>
        <v>2E-3</v>
      </c>
      <c r="F4182" s="1">
        <f t="shared" si="592"/>
        <v>8.3599999999994612</v>
      </c>
      <c r="G4182">
        <f t="shared" si="585"/>
        <v>43.385826771651409</v>
      </c>
      <c r="H4182" s="1">
        <f t="shared" si="586"/>
        <v>156.18897637794507</v>
      </c>
      <c r="I4182" s="1">
        <f t="shared" si="593"/>
        <v>181.39614173228495</v>
      </c>
    </row>
    <row r="4183" spans="1:9" x14ac:dyDescent="0.25">
      <c r="A4183">
        <f t="shared" si="587"/>
        <v>120</v>
      </c>
      <c r="B4183">
        <f t="shared" si="588"/>
        <v>2.9</v>
      </c>
      <c r="C4183">
        <f t="shared" si="589"/>
        <v>0.20319999999999999</v>
      </c>
      <c r="D4183">
        <f t="shared" si="590"/>
        <v>330</v>
      </c>
      <c r="E4183">
        <f t="shared" si="591"/>
        <v>2E-3</v>
      </c>
      <c r="F4183" s="1">
        <f t="shared" si="592"/>
        <v>8.3619999999994619</v>
      </c>
      <c r="G4183">
        <f t="shared" si="585"/>
        <v>43.396206156046539</v>
      </c>
      <c r="H4183" s="1">
        <f t="shared" si="586"/>
        <v>156.22634216176755</v>
      </c>
      <c r="I4183" s="1">
        <f t="shared" si="593"/>
        <v>181.48293414459704</v>
      </c>
    </row>
    <row r="4184" spans="1:9" x14ac:dyDescent="0.25">
      <c r="A4184">
        <f t="shared" si="587"/>
        <v>120</v>
      </c>
      <c r="B4184">
        <f t="shared" si="588"/>
        <v>2.9</v>
      </c>
      <c r="C4184">
        <f t="shared" si="589"/>
        <v>0.20319999999999999</v>
      </c>
      <c r="D4184">
        <f t="shared" si="590"/>
        <v>330</v>
      </c>
      <c r="E4184">
        <f t="shared" si="591"/>
        <v>2E-3</v>
      </c>
      <c r="F4184" s="1">
        <f t="shared" si="592"/>
        <v>8.3639999999994625</v>
      </c>
      <c r="G4184">
        <f t="shared" si="585"/>
        <v>43.406585540441668</v>
      </c>
      <c r="H4184" s="1">
        <f t="shared" si="586"/>
        <v>156.26370794559</v>
      </c>
      <c r="I4184" s="1">
        <f t="shared" si="593"/>
        <v>181.56974731567792</v>
      </c>
    </row>
    <row r="4185" spans="1:9" x14ac:dyDescent="0.25">
      <c r="A4185">
        <f t="shared" si="587"/>
        <v>120</v>
      </c>
      <c r="B4185">
        <f t="shared" si="588"/>
        <v>2.9</v>
      </c>
      <c r="C4185">
        <f t="shared" si="589"/>
        <v>0.20319999999999999</v>
      </c>
      <c r="D4185">
        <f t="shared" si="590"/>
        <v>330</v>
      </c>
      <c r="E4185">
        <f t="shared" si="591"/>
        <v>2E-3</v>
      </c>
      <c r="F4185" s="1">
        <f t="shared" si="592"/>
        <v>8.3659999999994632</v>
      </c>
      <c r="G4185">
        <f t="shared" si="585"/>
        <v>43.416964924836797</v>
      </c>
      <c r="H4185" s="1">
        <f t="shared" si="586"/>
        <v>156.30107372941248</v>
      </c>
      <c r="I4185" s="1">
        <f t="shared" si="593"/>
        <v>181.65658124552758</v>
      </c>
    </row>
    <row r="4186" spans="1:9" x14ac:dyDescent="0.25">
      <c r="A4186">
        <f t="shared" si="587"/>
        <v>120</v>
      </c>
      <c r="B4186">
        <f t="shared" si="588"/>
        <v>2.9</v>
      </c>
      <c r="C4186">
        <f t="shared" si="589"/>
        <v>0.20319999999999999</v>
      </c>
      <c r="D4186">
        <f t="shared" si="590"/>
        <v>330</v>
      </c>
      <c r="E4186">
        <f t="shared" si="591"/>
        <v>2E-3</v>
      </c>
      <c r="F4186" s="1">
        <f t="shared" si="592"/>
        <v>8.3679999999994639</v>
      </c>
      <c r="G4186">
        <f t="shared" si="585"/>
        <v>43.427344309231927</v>
      </c>
      <c r="H4186" s="1">
        <f t="shared" si="586"/>
        <v>156.33843951323493</v>
      </c>
      <c r="I4186" s="1">
        <f t="shared" si="593"/>
        <v>181.74343593414605</v>
      </c>
    </row>
    <row r="4187" spans="1:9" x14ac:dyDescent="0.25">
      <c r="A4187">
        <f t="shared" si="587"/>
        <v>120</v>
      </c>
      <c r="B4187">
        <f t="shared" si="588"/>
        <v>2.9</v>
      </c>
      <c r="C4187">
        <f t="shared" si="589"/>
        <v>0.20319999999999999</v>
      </c>
      <c r="D4187">
        <f t="shared" si="590"/>
        <v>330</v>
      </c>
      <c r="E4187">
        <f t="shared" si="591"/>
        <v>2E-3</v>
      </c>
      <c r="F4187" s="1">
        <f t="shared" si="592"/>
        <v>8.3699999999994645</v>
      </c>
      <c r="G4187">
        <f t="shared" si="585"/>
        <v>43.437723693627056</v>
      </c>
      <c r="H4187" s="1">
        <f t="shared" si="586"/>
        <v>156.37580529705741</v>
      </c>
      <c r="I4187" s="1">
        <f t="shared" si="593"/>
        <v>181.83031138153331</v>
      </c>
    </row>
    <row r="4188" spans="1:9" x14ac:dyDescent="0.25">
      <c r="A4188">
        <f t="shared" si="587"/>
        <v>120</v>
      </c>
      <c r="B4188">
        <f t="shared" si="588"/>
        <v>2.9</v>
      </c>
      <c r="C4188">
        <f t="shared" si="589"/>
        <v>0.20319999999999999</v>
      </c>
      <c r="D4188">
        <f t="shared" si="590"/>
        <v>330</v>
      </c>
      <c r="E4188">
        <f t="shared" si="591"/>
        <v>2E-3</v>
      </c>
      <c r="F4188" s="1">
        <f t="shared" si="592"/>
        <v>8.3719999999994652</v>
      </c>
      <c r="G4188">
        <f t="shared" ref="G4188:G4251" si="594">G4187+A4188*B4188/C4188/D4188*E4188</f>
        <v>43.448103078022186</v>
      </c>
      <c r="H4188" s="1">
        <f t="shared" si="586"/>
        <v>156.41317108087986</v>
      </c>
      <c r="I4188" s="1">
        <f t="shared" si="593"/>
        <v>181.91720758768935</v>
      </c>
    </row>
    <row r="4189" spans="1:9" x14ac:dyDescent="0.25">
      <c r="A4189">
        <f t="shared" si="587"/>
        <v>120</v>
      </c>
      <c r="B4189">
        <f t="shared" si="588"/>
        <v>2.9</v>
      </c>
      <c r="C4189">
        <f t="shared" si="589"/>
        <v>0.20319999999999999</v>
      </c>
      <c r="D4189">
        <f t="shared" si="590"/>
        <v>330</v>
      </c>
      <c r="E4189">
        <f t="shared" si="591"/>
        <v>2E-3</v>
      </c>
      <c r="F4189" s="1">
        <f t="shared" si="592"/>
        <v>8.3739999999994659</v>
      </c>
      <c r="G4189">
        <f t="shared" si="594"/>
        <v>43.458482462417315</v>
      </c>
      <c r="H4189" s="1">
        <f t="shared" si="586"/>
        <v>156.45053686470234</v>
      </c>
      <c r="I4189" s="1">
        <f t="shared" si="593"/>
        <v>182.00412455261417</v>
      </c>
    </row>
    <row r="4190" spans="1:9" x14ac:dyDescent="0.25">
      <c r="A4190">
        <f t="shared" si="587"/>
        <v>120</v>
      </c>
      <c r="B4190">
        <f t="shared" si="588"/>
        <v>2.9</v>
      </c>
      <c r="C4190">
        <f t="shared" si="589"/>
        <v>0.20319999999999999</v>
      </c>
      <c r="D4190">
        <f t="shared" si="590"/>
        <v>330</v>
      </c>
      <c r="E4190">
        <f t="shared" si="591"/>
        <v>2E-3</v>
      </c>
      <c r="F4190" s="1">
        <f t="shared" si="592"/>
        <v>8.3759999999994665</v>
      </c>
      <c r="G4190">
        <f t="shared" si="594"/>
        <v>43.468861846812445</v>
      </c>
      <c r="H4190" s="1">
        <f t="shared" si="586"/>
        <v>156.48790264852479</v>
      </c>
      <c r="I4190" s="1">
        <f t="shared" si="593"/>
        <v>182.09106227630781</v>
      </c>
    </row>
    <row r="4191" spans="1:9" x14ac:dyDescent="0.25">
      <c r="A4191">
        <f t="shared" si="587"/>
        <v>120</v>
      </c>
      <c r="B4191">
        <f t="shared" si="588"/>
        <v>2.9</v>
      </c>
      <c r="C4191">
        <f t="shared" si="589"/>
        <v>0.20319999999999999</v>
      </c>
      <c r="D4191">
        <f t="shared" si="590"/>
        <v>330</v>
      </c>
      <c r="E4191">
        <f t="shared" si="591"/>
        <v>2E-3</v>
      </c>
      <c r="F4191" s="1">
        <f t="shared" si="592"/>
        <v>8.3779999999994672</v>
      </c>
      <c r="G4191">
        <f t="shared" si="594"/>
        <v>43.479241231207574</v>
      </c>
      <c r="H4191" s="1">
        <f t="shared" si="586"/>
        <v>156.52526843234727</v>
      </c>
      <c r="I4191" s="1">
        <f t="shared" si="593"/>
        <v>182.17802075877023</v>
      </c>
    </row>
    <row r="4192" spans="1:9" x14ac:dyDescent="0.25">
      <c r="A4192">
        <f t="shared" si="587"/>
        <v>120</v>
      </c>
      <c r="B4192">
        <f t="shared" si="588"/>
        <v>2.9</v>
      </c>
      <c r="C4192">
        <f t="shared" si="589"/>
        <v>0.20319999999999999</v>
      </c>
      <c r="D4192">
        <f t="shared" si="590"/>
        <v>330</v>
      </c>
      <c r="E4192">
        <f t="shared" si="591"/>
        <v>2E-3</v>
      </c>
      <c r="F4192" s="1">
        <f t="shared" si="592"/>
        <v>8.3799999999994679</v>
      </c>
      <c r="G4192">
        <f t="shared" si="594"/>
        <v>43.489620615602703</v>
      </c>
      <c r="H4192" s="1">
        <f t="shared" si="586"/>
        <v>156.56263421616973</v>
      </c>
      <c r="I4192" s="1">
        <f t="shared" si="593"/>
        <v>182.26500000000144</v>
      </c>
    </row>
    <row r="4193" spans="1:9" x14ac:dyDescent="0.25">
      <c r="A4193">
        <f t="shared" si="587"/>
        <v>120</v>
      </c>
      <c r="B4193">
        <f t="shared" si="588"/>
        <v>2.9</v>
      </c>
      <c r="C4193">
        <f t="shared" si="589"/>
        <v>0.20319999999999999</v>
      </c>
      <c r="D4193">
        <f t="shared" si="590"/>
        <v>330</v>
      </c>
      <c r="E4193">
        <f t="shared" si="591"/>
        <v>2E-3</v>
      </c>
      <c r="F4193" s="1">
        <f t="shared" si="592"/>
        <v>8.3819999999994685</v>
      </c>
      <c r="G4193">
        <f t="shared" si="594"/>
        <v>43.499999999997833</v>
      </c>
      <c r="H4193" s="1">
        <f t="shared" si="586"/>
        <v>156.59999999999221</v>
      </c>
      <c r="I4193" s="1">
        <f t="shared" si="593"/>
        <v>182.35200000000142</v>
      </c>
    </row>
    <row r="4194" spans="1:9" x14ac:dyDescent="0.25">
      <c r="A4194">
        <f t="shared" si="587"/>
        <v>120</v>
      </c>
      <c r="B4194">
        <f t="shared" si="588"/>
        <v>2.9</v>
      </c>
      <c r="C4194">
        <f t="shared" si="589"/>
        <v>0.20319999999999999</v>
      </c>
      <c r="D4194">
        <f t="shared" si="590"/>
        <v>330</v>
      </c>
      <c r="E4194">
        <f t="shared" si="591"/>
        <v>2E-3</v>
      </c>
      <c r="F4194" s="1">
        <f t="shared" si="592"/>
        <v>8.3839999999994692</v>
      </c>
      <c r="G4194">
        <f t="shared" si="594"/>
        <v>43.510379384392962</v>
      </c>
      <c r="H4194" s="1">
        <f t="shared" si="586"/>
        <v>156.63736578381466</v>
      </c>
      <c r="I4194" s="1">
        <f t="shared" si="593"/>
        <v>182.4390207587702</v>
      </c>
    </row>
    <row r="4195" spans="1:9" x14ac:dyDescent="0.25">
      <c r="A4195">
        <f t="shared" si="587"/>
        <v>120</v>
      </c>
      <c r="B4195">
        <f t="shared" si="588"/>
        <v>2.9</v>
      </c>
      <c r="C4195">
        <f t="shared" si="589"/>
        <v>0.20319999999999999</v>
      </c>
      <c r="D4195">
        <f t="shared" si="590"/>
        <v>330</v>
      </c>
      <c r="E4195">
        <f t="shared" si="591"/>
        <v>2E-3</v>
      </c>
      <c r="F4195" s="1">
        <f t="shared" si="592"/>
        <v>8.3859999999994699</v>
      </c>
      <c r="G4195">
        <f t="shared" si="594"/>
        <v>43.520758768788092</v>
      </c>
      <c r="H4195" s="1">
        <f t="shared" si="586"/>
        <v>156.67473156763714</v>
      </c>
      <c r="I4195" s="1">
        <f t="shared" si="593"/>
        <v>182.52606227630778</v>
      </c>
    </row>
    <row r="4196" spans="1:9" x14ac:dyDescent="0.25">
      <c r="A4196">
        <f t="shared" si="587"/>
        <v>120</v>
      </c>
      <c r="B4196">
        <f t="shared" si="588"/>
        <v>2.9</v>
      </c>
      <c r="C4196">
        <f t="shared" si="589"/>
        <v>0.20319999999999999</v>
      </c>
      <c r="D4196">
        <f t="shared" si="590"/>
        <v>330</v>
      </c>
      <c r="E4196">
        <f t="shared" si="591"/>
        <v>2E-3</v>
      </c>
      <c r="F4196" s="1">
        <f t="shared" si="592"/>
        <v>8.3879999999994705</v>
      </c>
      <c r="G4196">
        <f t="shared" si="594"/>
        <v>43.531138153183221</v>
      </c>
      <c r="H4196" s="1">
        <f t="shared" si="586"/>
        <v>156.71209735145959</v>
      </c>
      <c r="I4196" s="1">
        <f t="shared" si="593"/>
        <v>182.61312455261415</v>
      </c>
    </row>
    <row r="4197" spans="1:9" x14ac:dyDescent="0.25">
      <c r="A4197">
        <f t="shared" si="587"/>
        <v>120</v>
      </c>
      <c r="B4197">
        <f t="shared" si="588"/>
        <v>2.9</v>
      </c>
      <c r="C4197">
        <f t="shared" si="589"/>
        <v>0.20319999999999999</v>
      </c>
      <c r="D4197">
        <f t="shared" si="590"/>
        <v>330</v>
      </c>
      <c r="E4197">
        <f t="shared" si="591"/>
        <v>2E-3</v>
      </c>
      <c r="F4197" s="1">
        <f t="shared" si="592"/>
        <v>8.3899999999994712</v>
      </c>
      <c r="G4197">
        <f t="shared" si="594"/>
        <v>43.541517537578351</v>
      </c>
      <c r="H4197" s="1">
        <f t="shared" si="586"/>
        <v>156.74946313528207</v>
      </c>
      <c r="I4197" s="1">
        <f t="shared" si="593"/>
        <v>182.70020758768931</v>
      </c>
    </row>
    <row r="4198" spans="1:9" x14ac:dyDescent="0.25">
      <c r="A4198">
        <f t="shared" si="587"/>
        <v>120</v>
      </c>
      <c r="B4198">
        <f t="shared" si="588"/>
        <v>2.9</v>
      </c>
      <c r="C4198">
        <f t="shared" si="589"/>
        <v>0.20319999999999999</v>
      </c>
      <c r="D4198">
        <f t="shared" si="590"/>
        <v>330</v>
      </c>
      <c r="E4198">
        <f t="shared" si="591"/>
        <v>2E-3</v>
      </c>
      <c r="F4198" s="1">
        <f t="shared" si="592"/>
        <v>8.3919999999994719</v>
      </c>
      <c r="G4198">
        <f t="shared" si="594"/>
        <v>43.55189692197348</v>
      </c>
      <c r="H4198" s="1">
        <f t="shared" si="586"/>
        <v>156.78682891910452</v>
      </c>
      <c r="I4198" s="1">
        <f t="shared" si="593"/>
        <v>182.78731138153324</v>
      </c>
    </row>
    <row r="4199" spans="1:9" x14ac:dyDescent="0.25">
      <c r="A4199">
        <f t="shared" si="587"/>
        <v>120</v>
      </c>
      <c r="B4199">
        <f t="shared" si="588"/>
        <v>2.9</v>
      </c>
      <c r="C4199">
        <f t="shared" si="589"/>
        <v>0.20319999999999999</v>
      </c>
      <c r="D4199">
        <f t="shared" si="590"/>
        <v>330</v>
      </c>
      <c r="E4199">
        <f t="shared" si="591"/>
        <v>2E-3</v>
      </c>
      <c r="F4199" s="1">
        <f t="shared" si="592"/>
        <v>8.3939999999994725</v>
      </c>
      <c r="G4199">
        <f t="shared" si="594"/>
        <v>43.562276306368609</v>
      </c>
      <c r="H4199" s="1">
        <f t="shared" si="586"/>
        <v>156.824194702927</v>
      </c>
      <c r="I4199" s="1">
        <f t="shared" si="593"/>
        <v>182.87443593414599</v>
      </c>
    </row>
    <row r="4200" spans="1:9" x14ac:dyDescent="0.25">
      <c r="A4200">
        <f t="shared" si="587"/>
        <v>120</v>
      </c>
      <c r="B4200">
        <f t="shared" si="588"/>
        <v>2.9</v>
      </c>
      <c r="C4200">
        <f t="shared" si="589"/>
        <v>0.20319999999999999</v>
      </c>
      <c r="D4200">
        <f t="shared" si="590"/>
        <v>330</v>
      </c>
      <c r="E4200">
        <f t="shared" si="591"/>
        <v>2E-3</v>
      </c>
      <c r="F4200" s="1">
        <f t="shared" si="592"/>
        <v>8.3959999999994732</v>
      </c>
      <c r="G4200">
        <f t="shared" si="594"/>
        <v>43.572655690763739</v>
      </c>
      <c r="H4200" s="1">
        <f t="shared" si="586"/>
        <v>156.86156048674945</v>
      </c>
      <c r="I4200" s="1">
        <f t="shared" si="593"/>
        <v>182.96158124552753</v>
      </c>
    </row>
    <row r="4201" spans="1:9" x14ac:dyDescent="0.25">
      <c r="A4201">
        <f t="shared" si="587"/>
        <v>120</v>
      </c>
      <c r="B4201">
        <f t="shared" si="588"/>
        <v>2.9</v>
      </c>
      <c r="C4201">
        <f t="shared" si="589"/>
        <v>0.20319999999999999</v>
      </c>
      <c r="D4201">
        <f t="shared" si="590"/>
        <v>330</v>
      </c>
      <c r="E4201">
        <f t="shared" si="591"/>
        <v>2E-3</v>
      </c>
      <c r="F4201" s="1">
        <f t="shared" si="592"/>
        <v>8.3979999999994739</v>
      </c>
      <c r="G4201">
        <f t="shared" si="594"/>
        <v>43.583035075158868</v>
      </c>
      <c r="H4201" s="1">
        <f t="shared" si="586"/>
        <v>156.89892627057193</v>
      </c>
      <c r="I4201" s="1">
        <f t="shared" si="593"/>
        <v>183.04874731567784</v>
      </c>
    </row>
    <row r="4202" spans="1:9" x14ac:dyDescent="0.25">
      <c r="A4202">
        <f t="shared" si="587"/>
        <v>120</v>
      </c>
      <c r="B4202">
        <f t="shared" si="588"/>
        <v>2.9</v>
      </c>
      <c r="C4202">
        <f t="shared" si="589"/>
        <v>0.20319999999999999</v>
      </c>
      <c r="D4202">
        <f t="shared" si="590"/>
        <v>330</v>
      </c>
      <c r="E4202">
        <f t="shared" si="591"/>
        <v>2E-3</v>
      </c>
      <c r="F4202" s="1">
        <f t="shared" si="592"/>
        <v>8.3999999999994746</v>
      </c>
      <c r="G4202">
        <f t="shared" si="594"/>
        <v>43.593414459553998</v>
      </c>
      <c r="H4202" s="1">
        <f t="shared" si="586"/>
        <v>156.93629205439439</v>
      </c>
      <c r="I4202" s="1">
        <f t="shared" si="593"/>
        <v>183.13593414459694</v>
      </c>
    </row>
    <row r="4203" spans="1:9" x14ac:dyDescent="0.25">
      <c r="A4203">
        <f t="shared" si="587"/>
        <v>120</v>
      </c>
      <c r="B4203">
        <f t="shared" si="588"/>
        <v>2.9</v>
      </c>
      <c r="C4203">
        <f t="shared" si="589"/>
        <v>0.20319999999999999</v>
      </c>
      <c r="D4203">
        <f t="shared" si="590"/>
        <v>330</v>
      </c>
      <c r="E4203">
        <f t="shared" si="591"/>
        <v>2E-3</v>
      </c>
      <c r="F4203" s="1">
        <f t="shared" si="592"/>
        <v>8.4019999999994752</v>
      </c>
      <c r="G4203">
        <f t="shared" si="594"/>
        <v>43.603793843949127</v>
      </c>
      <c r="H4203" s="1">
        <f t="shared" si="586"/>
        <v>156.97365783821687</v>
      </c>
      <c r="I4203" s="1">
        <f t="shared" si="593"/>
        <v>183.22314173228483</v>
      </c>
    </row>
    <row r="4204" spans="1:9" x14ac:dyDescent="0.25">
      <c r="A4204">
        <f t="shared" si="587"/>
        <v>120</v>
      </c>
      <c r="B4204">
        <f t="shared" si="588"/>
        <v>2.9</v>
      </c>
      <c r="C4204">
        <f t="shared" si="589"/>
        <v>0.20319999999999999</v>
      </c>
      <c r="D4204">
        <f t="shared" si="590"/>
        <v>330</v>
      </c>
      <c r="E4204">
        <f t="shared" si="591"/>
        <v>2E-3</v>
      </c>
      <c r="F4204" s="1">
        <f t="shared" si="592"/>
        <v>8.4039999999994759</v>
      </c>
      <c r="G4204">
        <f t="shared" si="594"/>
        <v>43.614173228344256</v>
      </c>
      <c r="H4204" s="1">
        <f t="shared" si="586"/>
        <v>157.01102362203932</v>
      </c>
      <c r="I4204" s="1">
        <f t="shared" si="593"/>
        <v>183.31037007874153</v>
      </c>
    </row>
    <row r="4205" spans="1:9" x14ac:dyDescent="0.25">
      <c r="A4205">
        <f t="shared" si="587"/>
        <v>120</v>
      </c>
      <c r="B4205">
        <f t="shared" si="588"/>
        <v>2.9</v>
      </c>
      <c r="C4205">
        <f t="shared" si="589"/>
        <v>0.20319999999999999</v>
      </c>
      <c r="D4205">
        <f t="shared" si="590"/>
        <v>330</v>
      </c>
      <c r="E4205">
        <f t="shared" si="591"/>
        <v>2E-3</v>
      </c>
      <c r="F4205" s="1">
        <f t="shared" si="592"/>
        <v>8.4059999999994766</v>
      </c>
      <c r="G4205">
        <f t="shared" si="594"/>
        <v>43.624552612739386</v>
      </c>
      <c r="H4205" s="1">
        <f t="shared" si="586"/>
        <v>157.0483894058618</v>
      </c>
      <c r="I4205" s="1">
        <f t="shared" si="593"/>
        <v>183.39761918396701</v>
      </c>
    </row>
    <row r="4206" spans="1:9" x14ac:dyDescent="0.25">
      <c r="A4206">
        <f t="shared" si="587"/>
        <v>120</v>
      </c>
      <c r="B4206">
        <f t="shared" si="588"/>
        <v>2.9</v>
      </c>
      <c r="C4206">
        <f t="shared" si="589"/>
        <v>0.20319999999999999</v>
      </c>
      <c r="D4206">
        <f t="shared" si="590"/>
        <v>330</v>
      </c>
      <c r="E4206">
        <f t="shared" si="591"/>
        <v>2E-3</v>
      </c>
      <c r="F4206" s="1">
        <f t="shared" si="592"/>
        <v>8.4079999999994772</v>
      </c>
      <c r="G4206">
        <f t="shared" si="594"/>
        <v>43.634931997134515</v>
      </c>
      <c r="H4206" s="1">
        <f t="shared" si="586"/>
        <v>157.08575518968425</v>
      </c>
      <c r="I4206" s="1">
        <f t="shared" si="593"/>
        <v>183.48488904796127</v>
      </c>
    </row>
    <row r="4207" spans="1:9" x14ac:dyDescent="0.25">
      <c r="A4207">
        <f t="shared" si="587"/>
        <v>120</v>
      </c>
      <c r="B4207">
        <f t="shared" si="588"/>
        <v>2.9</v>
      </c>
      <c r="C4207">
        <f t="shared" si="589"/>
        <v>0.20319999999999999</v>
      </c>
      <c r="D4207">
        <f t="shared" si="590"/>
        <v>330</v>
      </c>
      <c r="E4207">
        <f t="shared" si="591"/>
        <v>2E-3</v>
      </c>
      <c r="F4207" s="1">
        <f t="shared" si="592"/>
        <v>8.4099999999994779</v>
      </c>
      <c r="G4207">
        <f t="shared" si="594"/>
        <v>43.645311381529645</v>
      </c>
      <c r="H4207" s="1">
        <f t="shared" si="586"/>
        <v>157.12312097350673</v>
      </c>
      <c r="I4207" s="1">
        <f t="shared" si="593"/>
        <v>183.57217967072432</v>
      </c>
    </row>
    <row r="4208" spans="1:9" x14ac:dyDescent="0.25">
      <c r="A4208">
        <f t="shared" si="587"/>
        <v>120</v>
      </c>
      <c r="B4208">
        <f t="shared" si="588"/>
        <v>2.9</v>
      </c>
      <c r="C4208">
        <f t="shared" si="589"/>
        <v>0.20319999999999999</v>
      </c>
      <c r="D4208">
        <f t="shared" si="590"/>
        <v>330</v>
      </c>
      <c r="E4208">
        <f t="shared" si="591"/>
        <v>2E-3</v>
      </c>
      <c r="F4208" s="1">
        <f t="shared" si="592"/>
        <v>8.4119999999994786</v>
      </c>
      <c r="G4208">
        <f t="shared" si="594"/>
        <v>43.655690765924774</v>
      </c>
      <c r="H4208" s="1">
        <f t="shared" si="586"/>
        <v>157.16048675732918</v>
      </c>
      <c r="I4208" s="1">
        <f t="shared" si="593"/>
        <v>183.65949105225619</v>
      </c>
    </row>
    <row r="4209" spans="1:9" x14ac:dyDescent="0.25">
      <c r="A4209">
        <f t="shared" si="587"/>
        <v>120</v>
      </c>
      <c r="B4209">
        <f t="shared" si="588"/>
        <v>2.9</v>
      </c>
      <c r="C4209">
        <f t="shared" si="589"/>
        <v>0.20319999999999999</v>
      </c>
      <c r="D4209">
        <f t="shared" si="590"/>
        <v>330</v>
      </c>
      <c r="E4209">
        <f t="shared" si="591"/>
        <v>2E-3</v>
      </c>
      <c r="F4209" s="1">
        <f t="shared" si="592"/>
        <v>8.4139999999994792</v>
      </c>
      <c r="G4209">
        <f t="shared" si="594"/>
        <v>43.666070150319904</v>
      </c>
      <c r="H4209" s="1">
        <f t="shared" si="586"/>
        <v>157.19785254115166</v>
      </c>
      <c r="I4209" s="1">
        <f t="shared" si="593"/>
        <v>183.74682319255683</v>
      </c>
    </row>
    <row r="4210" spans="1:9" x14ac:dyDescent="0.25">
      <c r="A4210">
        <f t="shared" si="587"/>
        <v>120</v>
      </c>
      <c r="B4210">
        <f t="shared" si="588"/>
        <v>2.9</v>
      </c>
      <c r="C4210">
        <f t="shared" si="589"/>
        <v>0.20319999999999999</v>
      </c>
      <c r="D4210">
        <f t="shared" si="590"/>
        <v>330</v>
      </c>
      <c r="E4210">
        <f t="shared" si="591"/>
        <v>2E-3</v>
      </c>
      <c r="F4210" s="1">
        <f t="shared" si="592"/>
        <v>8.4159999999994799</v>
      </c>
      <c r="G4210">
        <f t="shared" si="594"/>
        <v>43.676449534715033</v>
      </c>
      <c r="H4210" s="1">
        <f t="shared" si="586"/>
        <v>157.23521832497411</v>
      </c>
      <c r="I4210" s="1">
        <f t="shared" si="593"/>
        <v>183.83417609162626</v>
      </c>
    </row>
    <row r="4211" spans="1:9" x14ac:dyDescent="0.25">
      <c r="A4211">
        <f t="shared" si="587"/>
        <v>120</v>
      </c>
      <c r="B4211">
        <f t="shared" si="588"/>
        <v>2.9</v>
      </c>
      <c r="C4211">
        <f t="shared" si="589"/>
        <v>0.20319999999999999</v>
      </c>
      <c r="D4211">
        <f t="shared" si="590"/>
        <v>330</v>
      </c>
      <c r="E4211">
        <f t="shared" si="591"/>
        <v>2E-3</v>
      </c>
      <c r="F4211" s="1">
        <f t="shared" si="592"/>
        <v>8.4179999999994806</v>
      </c>
      <c r="G4211">
        <f t="shared" si="594"/>
        <v>43.686828919110162</v>
      </c>
      <c r="H4211" s="1">
        <f t="shared" si="586"/>
        <v>157.27258410879659</v>
      </c>
      <c r="I4211" s="1">
        <f t="shared" si="593"/>
        <v>183.92154974946448</v>
      </c>
    </row>
    <row r="4212" spans="1:9" x14ac:dyDescent="0.25">
      <c r="A4212">
        <f t="shared" si="587"/>
        <v>120</v>
      </c>
      <c r="B4212">
        <f t="shared" si="588"/>
        <v>2.9</v>
      </c>
      <c r="C4212">
        <f t="shared" si="589"/>
        <v>0.20319999999999999</v>
      </c>
      <c r="D4212">
        <f t="shared" si="590"/>
        <v>330</v>
      </c>
      <c r="E4212">
        <f t="shared" si="591"/>
        <v>2E-3</v>
      </c>
      <c r="F4212" s="1">
        <f t="shared" si="592"/>
        <v>8.4199999999994812</v>
      </c>
      <c r="G4212">
        <f t="shared" si="594"/>
        <v>43.697208303505292</v>
      </c>
      <c r="H4212" s="1">
        <f t="shared" si="586"/>
        <v>157.30994989261904</v>
      </c>
      <c r="I4212" s="1">
        <f t="shared" si="593"/>
        <v>184.00894416607147</v>
      </c>
    </row>
    <row r="4213" spans="1:9" x14ac:dyDescent="0.25">
      <c r="A4213">
        <f t="shared" si="587"/>
        <v>120</v>
      </c>
      <c r="B4213">
        <f t="shared" si="588"/>
        <v>2.9</v>
      </c>
      <c r="C4213">
        <f t="shared" si="589"/>
        <v>0.20319999999999999</v>
      </c>
      <c r="D4213">
        <f t="shared" si="590"/>
        <v>330</v>
      </c>
      <c r="E4213">
        <f t="shared" si="591"/>
        <v>2E-3</v>
      </c>
      <c r="F4213" s="1">
        <f t="shared" si="592"/>
        <v>8.4219999999994819</v>
      </c>
      <c r="G4213">
        <f t="shared" si="594"/>
        <v>43.707587687900421</v>
      </c>
      <c r="H4213" s="1">
        <f t="shared" si="586"/>
        <v>157.34731567644153</v>
      </c>
      <c r="I4213" s="1">
        <f t="shared" si="593"/>
        <v>184.09635934144728</v>
      </c>
    </row>
    <row r="4214" spans="1:9" x14ac:dyDescent="0.25">
      <c r="A4214">
        <f t="shared" si="587"/>
        <v>120</v>
      </c>
      <c r="B4214">
        <f t="shared" si="588"/>
        <v>2.9</v>
      </c>
      <c r="C4214">
        <f t="shared" si="589"/>
        <v>0.20319999999999999</v>
      </c>
      <c r="D4214">
        <f t="shared" si="590"/>
        <v>330</v>
      </c>
      <c r="E4214">
        <f t="shared" si="591"/>
        <v>2E-3</v>
      </c>
      <c r="F4214" s="1">
        <f t="shared" si="592"/>
        <v>8.4239999999994826</v>
      </c>
      <c r="G4214">
        <f t="shared" si="594"/>
        <v>43.717967072295551</v>
      </c>
      <c r="H4214" s="1">
        <f t="shared" si="586"/>
        <v>157.38468146026398</v>
      </c>
      <c r="I4214" s="1">
        <f t="shared" si="593"/>
        <v>184.18379527559188</v>
      </c>
    </row>
    <row r="4215" spans="1:9" x14ac:dyDescent="0.25">
      <c r="A4215">
        <f t="shared" si="587"/>
        <v>120</v>
      </c>
      <c r="B4215">
        <f t="shared" si="588"/>
        <v>2.9</v>
      </c>
      <c r="C4215">
        <f t="shared" si="589"/>
        <v>0.20319999999999999</v>
      </c>
      <c r="D4215">
        <f t="shared" si="590"/>
        <v>330</v>
      </c>
      <c r="E4215">
        <f t="shared" si="591"/>
        <v>2E-3</v>
      </c>
      <c r="F4215" s="1">
        <f t="shared" si="592"/>
        <v>8.4259999999994832</v>
      </c>
      <c r="G4215">
        <f t="shared" si="594"/>
        <v>43.72834645669068</v>
      </c>
      <c r="H4215" s="1">
        <f t="shared" si="586"/>
        <v>157.42204724408646</v>
      </c>
      <c r="I4215" s="1">
        <f t="shared" si="593"/>
        <v>184.27125196850525</v>
      </c>
    </row>
    <row r="4216" spans="1:9" x14ac:dyDescent="0.25">
      <c r="A4216">
        <f t="shared" si="587"/>
        <v>120</v>
      </c>
      <c r="B4216">
        <f t="shared" si="588"/>
        <v>2.9</v>
      </c>
      <c r="C4216">
        <f t="shared" si="589"/>
        <v>0.20319999999999999</v>
      </c>
      <c r="D4216">
        <f t="shared" si="590"/>
        <v>330</v>
      </c>
      <c r="E4216">
        <f t="shared" si="591"/>
        <v>2E-3</v>
      </c>
      <c r="F4216" s="1">
        <f t="shared" si="592"/>
        <v>8.4279999999994839</v>
      </c>
      <c r="G4216">
        <f t="shared" si="594"/>
        <v>43.73872584108581</v>
      </c>
      <c r="H4216" s="1">
        <f t="shared" si="586"/>
        <v>157.45941302790891</v>
      </c>
      <c r="I4216" s="1">
        <f t="shared" si="593"/>
        <v>184.35872942018742</v>
      </c>
    </row>
    <row r="4217" spans="1:9" x14ac:dyDescent="0.25">
      <c r="A4217">
        <f t="shared" si="587"/>
        <v>120</v>
      </c>
      <c r="B4217">
        <f t="shared" si="588"/>
        <v>2.9</v>
      </c>
      <c r="C4217">
        <f t="shared" si="589"/>
        <v>0.20319999999999999</v>
      </c>
      <c r="D4217">
        <f t="shared" si="590"/>
        <v>330</v>
      </c>
      <c r="E4217">
        <f t="shared" si="591"/>
        <v>2E-3</v>
      </c>
      <c r="F4217" s="1">
        <f t="shared" si="592"/>
        <v>8.4299999999994846</v>
      </c>
      <c r="G4217">
        <f t="shared" si="594"/>
        <v>43.749105225480939</v>
      </c>
      <c r="H4217" s="1">
        <f t="shared" si="586"/>
        <v>157.49677881173139</v>
      </c>
      <c r="I4217" s="1">
        <f t="shared" si="593"/>
        <v>184.44622763063839</v>
      </c>
    </row>
    <row r="4218" spans="1:9" x14ac:dyDescent="0.25">
      <c r="A4218">
        <f t="shared" si="587"/>
        <v>120</v>
      </c>
      <c r="B4218">
        <f t="shared" si="588"/>
        <v>2.9</v>
      </c>
      <c r="C4218">
        <f t="shared" si="589"/>
        <v>0.20319999999999999</v>
      </c>
      <c r="D4218">
        <f t="shared" si="590"/>
        <v>330</v>
      </c>
      <c r="E4218">
        <f t="shared" si="591"/>
        <v>2E-3</v>
      </c>
      <c r="F4218" s="1">
        <f t="shared" si="592"/>
        <v>8.4319999999994852</v>
      </c>
      <c r="G4218">
        <f t="shared" si="594"/>
        <v>43.759484609876068</v>
      </c>
      <c r="H4218" s="1">
        <f t="shared" si="586"/>
        <v>157.53414459555384</v>
      </c>
      <c r="I4218" s="1">
        <f t="shared" si="593"/>
        <v>184.53374659985815</v>
      </c>
    </row>
    <row r="4219" spans="1:9" x14ac:dyDescent="0.25">
      <c r="A4219">
        <f t="shared" si="587"/>
        <v>120</v>
      </c>
      <c r="B4219">
        <f t="shared" si="588"/>
        <v>2.9</v>
      </c>
      <c r="C4219">
        <f t="shared" si="589"/>
        <v>0.20319999999999999</v>
      </c>
      <c r="D4219">
        <f t="shared" si="590"/>
        <v>330</v>
      </c>
      <c r="E4219">
        <f t="shared" si="591"/>
        <v>2E-3</v>
      </c>
      <c r="F4219" s="1">
        <f t="shared" si="592"/>
        <v>8.4339999999994859</v>
      </c>
      <c r="G4219">
        <f t="shared" si="594"/>
        <v>43.769863994271198</v>
      </c>
      <c r="H4219" s="1">
        <f t="shared" si="586"/>
        <v>157.57151037937632</v>
      </c>
      <c r="I4219" s="1">
        <f t="shared" si="593"/>
        <v>184.62128632784669</v>
      </c>
    </row>
    <row r="4220" spans="1:9" x14ac:dyDescent="0.25">
      <c r="A4220">
        <f t="shared" si="587"/>
        <v>120</v>
      </c>
      <c r="B4220">
        <f t="shared" si="588"/>
        <v>2.9</v>
      </c>
      <c r="C4220">
        <f t="shared" si="589"/>
        <v>0.20319999999999999</v>
      </c>
      <c r="D4220">
        <f t="shared" si="590"/>
        <v>330</v>
      </c>
      <c r="E4220">
        <f t="shared" si="591"/>
        <v>2E-3</v>
      </c>
      <c r="F4220" s="1">
        <f t="shared" si="592"/>
        <v>8.4359999999994866</v>
      </c>
      <c r="G4220">
        <f t="shared" si="594"/>
        <v>43.780243378666327</v>
      </c>
      <c r="H4220" s="1">
        <f t="shared" si="586"/>
        <v>157.60887616319877</v>
      </c>
      <c r="I4220" s="1">
        <f t="shared" si="593"/>
        <v>184.70884681460402</v>
      </c>
    </row>
    <row r="4221" spans="1:9" x14ac:dyDescent="0.25">
      <c r="A4221">
        <f t="shared" si="587"/>
        <v>120</v>
      </c>
      <c r="B4221">
        <f t="shared" si="588"/>
        <v>2.9</v>
      </c>
      <c r="C4221">
        <f t="shared" si="589"/>
        <v>0.20319999999999999</v>
      </c>
      <c r="D4221">
        <f t="shared" si="590"/>
        <v>330</v>
      </c>
      <c r="E4221">
        <f t="shared" si="591"/>
        <v>2E-3</v>
      </c>
      <c r="F4221" s="1">
        <f t="shared" si="592"/>
        <v>8.4379999999994872</v>
      </c>
      <c r="G4221">
        <f t="shared" si="594"/>
        <v>43.790622763061457</v>
      </c>
      <c r="H4221" s="1">
        <f t="shared" si="586"/>
        <v>157.64624194702125</v>
      </c>
      <c r="I4221" s="1">
        <f t="shared" si="593"/>
        <v>184.79642806013013</v>
      </c>
    </row>
    <row r="4222" spans="1:9" x14ac:dyDescent="0.25">
      <c r="A4222">
        <f t="shared" si="587"/>
        <v>120</v>
      </c>
      <c r="B4222">
        <f t="shared" si="588"/>
        <v>2.9</v>
      </c>
      <c r="C4222">
        <f t="shared" si="589"/>
        <v>0.20319999999999999</v>
      </c>
      <c r="D4222">
        <f t="shared" si="590"/>
        <v>330</v>
      </c>
      <c r="E4222">
        <f t="shared" si="591"/>
        <v>2E-3</v>
      </c>
      <c r="F4222" s="1">
        <f t="shared" si="592"/>
        <v>8.4399999999994879</v>
      </c>
      <c r="G4222">
        <f t="shared" si="594"/>
        <v>43.801002147456586</v>
      </c>
      <c r="H4222" s="1">
        <f t="shared" si="586"/>
        <v>157.6836077308437</v>
      </c>
      <c r="I4222" s="1">
        <f t="shared" si="593"/>
        <v>184.88403006442505</v>
      </c>
    </row>
    <row r="4223" spans="1:9" x14ac:dyDescent="0.25">
      <c r="A4223">
        <f t="shared" si="587"/>
        <v>120</v>
      </c>
      <c r="B4223">
        <f t="shared" si="588"/>
        <v>2.9</v>
      </c>
      <c r="C4223">
        <f t="shared" si="589"/>
        <v>0.20319999999999999</v>
      </c>
      <c r="D4223">
        <f t="shared" si="590"/>
        <v>330</v>
      </c>
      <c r="E4223">
        <f t="shared" si="591"/>
        <v>2E-3</v>
      </c>
      <c r="F4223" s="1">
        <f t="shared" si="592"/>
        <v>8.4419999999994886</v>
      </c>
      <c r="G4223">
        <f t="shared" si="594"/>
        <v>43.811381531851715</v>
      </c>
      <c r="H4223" s="1">
        <f t="shared" si="586"/>
        <v>157.72097351466618</v>
      </c>
      <c r="I4223" s="1">
        <f t="shared" si="593"/>
        <v>184.97165282748875</v>
      </c>
    </row>
    <row r="4224" spans="1:9" x14ac:dyDescent="0.25">
      <c r="A4224">
        <f t="shared" si="587"/>
        <v>120</v>
      </c>
      <c r="B4224">
        <f t="shared" si="588"/>
        <v>2.9</v>
      </c>
      <c r="C4224">
        <f t="shared" si="589"/>
        <v>0.20319999999999999</v>
      </c>
      <c r="D4224">
        <f t="shared" si="590"/>
        <v>330</v>
      </c>
      <c r="E4224">
        <f t="shared" si="591"/>
        <v>2E-3</v>
      </c>
      <c r="F4224" s="1">
        <f t="shared" si="592"/>
        <v>8.4439999999994892</v>
      </c>
      <c r="G4224">
        <f t="shared" si="594"/>
        <v>43.821760916246845</v>
      </c>
      <c r="H4224" s="1">
        <f t="shared" si="586"/>
        <v>157.75833929848864</v>
      </c>
      <c r="I4224" s="1">
        <f t="shared" si="593"/>
        <v>185.05929634932124</v>
      </c>
    </row>
    <row r="4225" spans="1:9" x14ac:dyDescent="0.25">
      <c r="A4225">
        <f t="shared" si="587"/>
        <v>120</v>
      </c>
      <c r="B4225">
        <f t="shared" si="588"/>
        <v>2.9</v>
      </c>
      <c r="C4225">
        <f t="shared" si="589"/>
        <v>0.20319999999999999</v>
      </c>
      <c r="D4225">
        <f t="shared" si="590"/>
        <v>330</v>
      </c>
      <c r="E4225">
        <f t="shared" si="591"/>
        <v>2E-3</v>
      </c>
      <c r="F4225" s="1">
        <f t="shared" si="592"/>
        <v>8.4459999999994899</v>
      </c>
      <c r="G4225">
        <f t="shared" si="594"/>
        <v>43.832140300641974</v>
      </c>
      <c r="H4225" s="1">
        <f t="shared" si="586"/>
        <v>157.79570508231112</v>
      </c>
      <c r="I4225" s="1">
        <f t="shared" si="593"/>
        <v>185.14696062992252</v>
      </c>
    </row>
    <row r="4226" spans="1:9" x14ac:dyDescent="0.25">
      <c r="A4226">
        <f t="shared" si="587"/>
        <v>120</v>
      </c>
      <c r="B4226">
        <f t="shared" si="588"/>
        <v>2.9</v>
      </c>
      <c r="C4226">
        <f t="shared" si="589"/>
        <v>0.20319999999999999</v>
      </c>
      <c r="D4226">
        <f t="shared" si="590"/>
        <v>330</v>
      </c>
      <c r="E4226">
        <f t="shared" si="591"/>
        <v>2E-3</v>
      </c>
      <c r="F4226" s="1">
        <f t="shared" si="592"/>
        <v>8.4479999999994906</v>
      </c>
      <c r="G4226">
        <f t="shared" si="594"/>
        <v>43.842519685037104</v>
      </c>
      <c r="H4226" s="1">
        <f t="shared" si="586"/>
        <v>157.83307086613357</v>
      </c>
      <c r="I4226" s="1">
        <f t="shared" si="593"/>
        <v>185.2346456692926</v>
      </c>
    </row>
    <row r="4227" spans="1:9" x14ac:dyDescent="0.25">
      <c r="A4227">
        <f t="shared" si="587"/>
        <v>120</v>
      </c>
      <c r="B4227">
        <f t="shared" si="588"/>
        <v>2.9</v>
      </c>
      <c r="C4227">
        <f t="shared" si="589"/>
        <v>0.20319999999999999</v>
      </c>
      <c r="D4227">
        <f t="shared" si="590"/>
        <v>330</v>
      </c>
      <c r="E4227">
        <f t="shared" si="591"/>
        <v>2E-3</v>
      </c>
      <c r="F4227" s="1">
        <f t="shared" si="592"/>
        <v>8.4499999999994913</v>
      </c>
      <c r="G4227">
        <f t="shared" si="594"/>
        <v>43.852899069432233</v>
      </c>
      <c r="H4227" s="1">
        <f t="shared" ref="H4227:H4290" si="595">G4227*3.6</f>
        <v>157.87043664995605</v>
      </c>
      <c r="I4227" s="1">
        <f t="shared" si="593"/>
        <v>185.32235146743147</v>
      </c>
    </row>
    <row r="4228" spans="1:9" x14ac:dyDescent="0.25">
      <c r="A4228">
        <f t="shared" ref="A4228:A4291" si="596">A4227</f>
        <v>120</v>
      </c>
      <c r="B4228">
        <f t="shared" ref="B4228:B4291" si="597">B4227</f>
        <v>2.9</v>
      </c>
      <c r="C4228">
        <f t="shared" ref="C4228:C4291" si="598">C4227</f>
        <v>0.20319999999999999</v>
      </c>
      <c r="D4228">
        <f t="shared" ref="D4228:D4291" si="599">D4227</f>
        <v>330</v>
      </c>
      <c r="E4228">
        <f t="shared" ref="E4228:E4291" si="600">E4227</f>
        <v>2E-3</v>
      </c>
      <c r="F4228" s="1">
        <f t="shared" ref="F4228:F4291" si="601">F4227+E4228</f>
        <v>8.4519999999994919</v>
      </c>
      <c r="G4228">
        <f t="shared" si="594"/>
        <v>43.863278453827363</v>
      </c>
      <c r="H4228" s="1">
        <f t="shared" si="595"/>
        <v>157.9078024337785</v>
      </c>
      <c r="I4228" s="1">
        <f t="shared" ref="I4228:I4291" si="602">I4227+G4228*E4228</f>
        <v>185.41007802433913</v>
      </c>
    </row>
    <row r="4229" spans="1:9" x14ac:dyDescent="0.25">
      <c r="A4229">
        <f t="shared" si="596"/>
        <v>120</v>
      </c>
      <c r="B4229">
        <f t="shared" si="597"/>
        <v>2.9</v>
      </c>
      <c r="C4229">
        <f t="shared" si="598"/>
        <v>0.20319999999999999</v>
      </c>
      <c r="D4229">
        <f t="shared" si="599"/>
        <v>330</v>
      </c>
      <c r="E4229">
        <f t="shared" si="600"/>
        <v>2E-3</v>
      </c>
      <c r="F4229" s="1">
        <f t="shared" si="601"/>
        <v>8.4539999999994926</v>
      </c>
      <c r="G4229">
        <f t="shared" si="594"/>
        <v>43.873657838222492</v>
      </c>
      <c r="H4229" s="1">
        <f t="shared" si="595"/>
        <v>157.94516821760098</v>
      </c>
      <c r="I4229" s="1">
        <f t="shared" si="602"/>
        <v>185.49782534001557</v>
      </c>
    </row>
    <row r="4230" spans="1:9" x14ac:dyDescent="0.25">
      <c r="A4230">
        <f t="shared" si="596"/>
        <v>120</v>
      </c>
      <c r="B4230">
        <f t="shared" si="597"/>
        <v>2.9</v>
      </c>
      <c r="C4230">
        <f t="shared" si="598"/>
        <v>0.20319999999999999</v>
      </c>
      <c r="D4230">
        <f t="shared" si="599"/>
        <v>330</v>
      </c>
      <c r="E4230">
        <f t="shared" si="600"/>
        <v>2E-3</v>
      </c>
      <c r="F4230" s="1">
        <f t="shared" si="601"/>
        <v>8.4559999999994933</v>
      </c>
      <c r="G4230">
        <f t="shared" si="594"/>
        <v>43.884037222617621</v>
      </c>
      <c r="H4230" s="1">
        <f t="shared" si="595"/>
        <v>157.98253400142343</v>
      </c>
      <c r="I4230" s="1">
        <f t="shared" si="602"/>
        <v>185.58559341446079</v>
      </c>
    </row>
    <row r="4231" spans="1:9" x14ac:dyDescent="0.25">
      <c r="A4231">
        <f t="shared" si="596"/>
        <v>120</v>
      </c>
      <c r="B4231">
        <f t="shared" si="597"/>
        <v>2.9</v>
      </c>
      <c r="C4231">
        <f t="shared" si="598"/>
        <v>0.20319999999999999</v>
      </c>
      <c r="D4231">
        <f t="shared" si="599"/>
        <v>330</v>
      </c>
      <c r="E4231">
        <f t="shared" si="600"/>
        <v>2E-3</v>
      </c>
      <c r="F4231" s="1">
        <f t="shared" si="601"/>
        <v>8.4579999999994939</v>
      </c>
      <c r="G4231">
        <f t="shared" si="594"/>
        <v>43.894416607012751</v>
      </c>
      <c r="H4231" s="1">
        <f t="shared" si="595"/>
        <v>158.01989978524591</v>
      </c>
      <c r="I4231" s="1">
        <f t="shared" si="602"/>
        <v>185.67338224767482</v>
      </c>
    </row>
    <row r="4232" spans="1:9" x14ac:dyDescent="0.25">
      <c r="A4232">
        <f t="shared" si="596"/>
        <v>120</v>
      </c>
      <c r="B4232">
        <f t="shared" si="597"/>
        <v>2.9</v>
      </c>
      <c r="C4232">
        <f t="shared" si="598"/>
        <v>0.20319999999999999</v>
      </c>
      <c r="D4232">
        <f t="shared" si="599"/>
        <v>330</v>
      </c>
      <c r="E4232">
        <f t="shared" si="600"/>
        <v>2E-3</v>
      </c>
      <c r="F4232" s="1">
        <f t="shared" si="601"/>
        <v>8.4599999999994946</v>
      </c>
      <c r="G4232">
        <f t="shared" si="594"/>
        <v>43.90479599140788</v>
      </c>
      <c r="H4232" s="1">
        <f t="shared" si="595"/>
        <v>158.05726556906836</v>
      </c>
      <c r="I4232" s="1">
        <f t="shared" si="602"/>
        <v>185.76119183965764</v>
      </c>
    </row>
    <row r="4233" spans="1:9" x14ac:dyDescent="0.25">
      <c r="A4233">
        <f t="shared" si="596"/>
        <v>120</v>
      </c>
      <c r="B4233">
        <f t="shared" si="597"/>
        <v>2.9</v>
      </c>
      <c r="C4233">
        <f t="shared" si="598"/>
        <v>0.20319999999999999</v>
      </c>
      <c r="D4233">
        <f t="shared" si="599"/>
        <v>330</v>
      </c>
      <c r="E4233">
        <f t="shared" si="600"/>
        <v>2E-3</v>
      </c>
      <c r="F4233" s="1">
        <f t="shared" si="601"/>
        <v>8.4619999999994953</v>
      </c>
      <c r="G4233">
        <f t="shared" si="594"/>
        <v>43.91517537580301</v>
      </c>
      <c r="H4233" s="1">
        <f t="shared" si="595"/>
        <v>158.09463135289084</v>
      </c>
      <c r="I4233" s="1">
        <f t="shared" si="602"/>
        <v>185.84902219040924</v>
      </c>
    </row>
    <row r="4234" spans="1:9" x14ac:dyDescent="0.25">
      <c r="A4234">
        <f t="shared" si="596"/>
        <v>120</v>
      </c>
      <c r="B4234">
        <f t="shared" si="597"/>
        <v>2.9</v>
      </c>
      <c r="C4234">
        <f t="shared" si="598"/>
        <v>0.20319999999999999</v>
      </c>
      <c r="D4234">
        <f t="shared" si="599"/>
        <v>330</v>
      </c>
      <c r="E4234">
        <f t="shared" si="600"/>
        <v>2E-3</v>
      </c>
      <c r="F4234" s="1">
        <f t="shared" si="601"/>
        <v>8.4639999999994959</v>
      </c>
      <c r="G4234">
        <f t="shared" si="594"/>
        <v>43.925554760198139</v>
      </c>
      <c r="H4234" s="1">
        <f t="shared" si="595"/>
        <v>158.1319971367133</v>
      </c>
      <c r="I4234" s="1">
        <f t="shared" si="602"/>
        <v>185.93687329992963</v>
      </c>
    </row>
    <row r="4235" spans="1:9" x14ac:dyDescent="0.25">
      <c r="A4235">
        <f t="shared" si="596"/>
        <v>120</v>
      </c>
      <c r="B4235">
        <f t="shared" si="597"/>
        <v>2.9</v>
      </c>
      <c r="C4235">
        <f t="shared" si="598"/>
        <v>0.20319999999999999</v>
      </c>
      <c r="D4235">
        <f t="shared" si="599"/>
        <v>330</v>
      </c>
      <c r="E4235">
        <f t="shared" si="600"/>
        <v>2E-3</v>
      </c>
      <c r="F4235" s="1">
        <f t="shared" si="601"/>
        <v>8.4659999999994966</v>
      </c>
      <c r="G4235">
        <f t="shared" si="594"/>
        <v>43.935934144593269</v>
      </c>
      <c r="H4235" s="1">
        <f t="shared" si="595"/>
        <v>158.16936292053578</v>
      </c>
      <c r="I4235" s="1">
        <f t="shared" si="602"/>
        <v>186.02474516821883</v>
      </c>
    </row>
    <row r="4236" spans="1:9" x14ac:dyDescent="0.25">
      <c r="A4236">
        <f t="shared" si="596"/>
        <v>120</v>
      </c>
      <c r="B4236">
        <f t="shared" si="597"/>
        <v>2.9</v>
      </c>
      <c r="C4236">
        <f t="shared" si="598"/>
        <v>0.20319999999999999</v>
      </c>
      <c r="D4236">
        <f t="shared" si="599"/>
        <v>330</v>
      </c>
      <c r="E4236">
        <f t="shared" si="600"/>
        <v>2E-3</v>
      </c>
      <c r="F4236" s="1">
        <f t="shared" si="601"/>
        <v>8.4679999999994973</v>
      </c>
      <c r="G4236">
        <f t="shared" si="594"/>
        <v>43.946313528988398</v>
      </c>
      <c r="H4236" s="1">
        <f t="shared" si="595"/>
        <v>158.20672870435823</v>
      </c>
      <c r="I4236" s="1">
        <f t="shared" si="602"/>
        <v>186.11263779527681</v>
      </c>
    </row>
    <row r="4237" spans="1:9" x14ac:dyDescent="0.25">
      <c r="A4237">
        <f t="shared" si="596"/>
        <v>120</v>
      </c>
      <c r="B4237">
        <f t="shared" si="597"/>
        <v>2.9</v>
      </c>
      <c r="C4237">
        <f t="shared" si="598"/>
        <v>0.20319999999999999</v>
      </c>
      <c r="D4237">
        <f t="shared" si="599"/>
        <v>330</v>
      </c>
      <c r="E4237">
        <f t="shared" si="600"/>
        <v>2E-3</v>
      </c>
      <c r="F4237" s="1">
        <f t="shared" si="601"/>
        <v>8.4699999999994979</v>
      </c>
      <c r="G4237">
        <f t="shared" si="594"/>
        <v>43.956692913383527</v>
      </c>
      <c r="H4237" s="1">
        <f t="shared" si="595"/>
        <v>158.24409448818071</v>
      </c>
      <c r="I4237" s="1">
        <f t="shared" si="602"/>
        <v>186.20055118110358</v>
      </c>
    </row>
    <row r="4238" spans="1:9" x14ac:dyDescent="0.25">
      <c r="A4238">
        <f t="shared" si="596"/>
        <v>120</v>
      </c>
      <c r="B4238">
        <f t="shared" si="597"/>
        <v>2.9</v>
      </c>
      <c r="C4238">
        <f t="shared" si="598"/>
        <v>0.20319999999999999</v>
      </c>
      <c r="D4238">
        <f t="shared" si="599"/>
        <v>330</v>
      </c>
      <c r="E4238">
        <f t="shared" si="600"/>
        <v>2E-3</v>
      </c>
      <c r="F4238" s="1">
        <f t="shared" si="601"/>
        <v>8.4719999999994986</v>
      </c>
      <c r="G4238">
        <f t="shared" si="594"/>
        <v>43.967072297778657</v>
      </c>
      <c r="H4238" s="1">
        <f t="shared" si="595"/>
        <v>158.28146027200316</v>
      </c>
      <c r="I4238" s="1">
        <f t="shared" si="602"/>
        <v>186.28848532569913</v>
      </c>
    </row>
    <row r="4239" spans="1:9" x14ac:dyDescent="0.25">
      <c r="A4239">
        <f t="shared" si="596"/>
        <v>120</v>
      </c>
      <c r="B4239">
        <f t="shared" si="597"/>
        <v>2.9</v>
      </c>
      <c r="C4239">
        <f t="shared" si="598"/>
        <v>0.20319999999999999</v>
      </c>
      <c r="D4239">
        <f t="shared" si="599"/>
        <v>330</v>
      </c>
      <c r="E4239">
        <f t="shared" si="600"/>
        <v>2E-3</v>
      </c>
      <c r="F4239" s="1">
        <f t="shared" si="601"/>
        <v>8.4739999999994993</v>
      </c>
      <c r="G4239">
        <f t="shared" si="594"/>
        <v>43.977451682173786</v>
      </c>
      <c r="H4239" s="1">
        <f t="shared" si="595"/>
        <v>158.31882605582564</v>
      </c>
      <c r="I4239" s="1">
        <f t="shared" si="602"/>
        <v>186.37644022906346</v>
      </c>
    </row>
    <row r="4240" spans="1:9" x14ac:dyDescent="0.25">
      <c r="A4240">
        <f t="shared" si="596"/>
        <v>120</v>
      </c>
      <c r="B4240">
        <f t="shared" si="597"/>
        <v>2.9</v>
      </c>
      <c r="C4240">
        <f t="shared" si="598"/>
        <v>0.20319999999999999</v>
      </c>
      <c r="D4240">
        <f t="shared" si="599"/>
        <v>330</v>
      </c>
      <c r="E4240">
        <f t="shared" si="600"/>
        <v>2E-3</v>
      </c>
      <c r="F4240" s="1">
        <f t="shared" si="601"/>
        <v>8.4759999999994999</v>
      </c>
      <c r="G4240">
        <f t="shared" si="594"/>
        <v>43.987831066568916</v>
      </c>
      <c r="H4240" s="1">
        <f t="shared" si="595"/>
        <v>158.35619183964809</v>
      </c>
      <c r="I4240" s="1">
        <f t="shared" si="602"/>
        <v>186.46441589119661</v>
      </c>
    </row>
    <row r="4241" spans="1:9" x14ac:dyDescent="0.25">
      <c r="A4241">
        <f t="shared" si="596"/>
        <v>120</v>
      </c>
      <c r="B4241">
        <f t="shared" si="597"/>
        <v>2.9</v>
      </c>
      <c r="C4241">
        <f t="shared" si="598"/>
        <v>0.20319999999999999</v>
      </c>
      <c r="D4241">
        <f t="shared" si="599"/>
        <v>330</v>
      </c>
      <c r="E4241">
        <f t="shared" si="600"/>
        <v>2E-3</v>
      </c>
      <c r="F4241" s="1">
        <f t="shared" si="601"/>
        <v>8.4779999999995006</v>
      </c>
      <c r="G4241">
        <f t="shared" si="594"/>
        <v>43.998210450964045</v>
      </c>
      <c r="H4241" s="1">
        <f t="shared" si="595"/>
        <v>158.39355762347057</v>
      </c>
      <c r="I4241" s="1">
        <f t="shared" si="602"/>
        <v>186.55241231209854</v>
      </c>
    </row>
    <row r="4242" spans="1:9" x14ac:dyDescent="0.25">
      <c r="A4242">
        <f t="shared" si="596"/>
        <v>120</v>
      </c>
      <c r="B4242">
        <f t="shared" si="597"/>
        <v>2.9</v>
      </c>
      <c r="C4242">
        <f t="shared" si="598"/>
        <v>0.20319999999999999</v>
      </c>
      <c r="D4242">
        <f t="shared" si="599"/>
        <v>330</v>
      </c>
      <c r="E4242">
        <f t="shared" si="600"/>
        <v>2E-3</v>
      </c>
      <c r="F4242" s="1">
        <f t="shared" si="601"/>
        <v>8.4799999999995013</v>
      </c>
      <c r="G4242">
        <f t="shared" si="594"/>
        <v>44.008589835359174</v>
      </c>
      <c r="H4242" s="1">
        <f t="shared" si="595"/>
        <v>158.43092340729302</v>
      </c>
      <c r="I4242" s="1">
        <f t="shared" si="602"/>
        <v>186.64042949176925</v>
      </c>
    </row>
    <row r="4243" spans="1:9" x14ac:dyDescent="0.25">
      <c r="A4243">
        <f t="shared" si="596"/>
        <v>120</v>
      </c>
      <c r="B4243">
        <f t="shared" si="597"/>
        <v>2.9</v>
      </c>
      <c r="C4243">
        <f t="shared" si="598"/>
        <v>0.20319999999999999</v>
      </c>
      <c r="D4243">
        <f t="shared" si="599"/>
        <v>330</v>
      </c>
      <c r="E4243">
        <f t="shared" si="600"/>
        <v>2E-3</v>
      </c>
      <c r="F4243" s="1">
        <f t="shared" si="601"/>
        <v>8.4819999999995019</v>
      </c>
      <c r="G4243">
        <f t="shared" si="594"/>
        <v>44.018969219754304</v>
      </c>
      <c r="H4243" s="1">
        <f t="shared" si="595"/>
        <v>158.4682891911155</v>
      </c>
      <c r="I4243" s="1">
        <f t="shared" si="602"/>
        <v>186.72846743020875</v>
      </c>
    </row>
    <row r="4244" spans="1:9" x14ac:dyDescent="0.25">
      <c r="A4244">
        <f t="shared" si="596"/>
        <v>120</v>
      </c>
      <c r="B4244">
        <f t="shared" si="597"/>
        <v>2.9</v>
      </c>
      <c r="C4244">
        <f t="shared" si="598"/>
        <v>0.20319999999999999</v>
      </c>
      <c r="D4244">
        <f t="shared" si="599"/>
        <v>330</v>
      </c>
      <c r="E4244">
        <f t="shared" si="600"/>
        <v>2E-3</v>
      </c>
      <c r="F4244" s="1">
        <f t="shared" si="601"/>
        <v>8.4839999999995026</v>
      </c>
      <c r="G4244">
        <f t="shared" si="594"/>
        <v>44.029348604149433</v>
      </c>
      <c r="H4244" s="1">
        <f t="shared" si="595"/>
        <v>158.50565497493795</v>
      </c>
      <c r="I4244" s="1">
        <f t="shared" si="602"/>
        <v>186.81652612741706</v>
      </c>
    </row>
    <row r="4245" spans="1:9" x14ac:dyDescent="0.25">
      <c r="A4245">
        <f t="shared" si="596"/>
        <v>120</v>
      </c>
      <c r="B4245">
        <f t="shared" si="597"/>
        <v>2.9</v>
      </c>
      <c r="C4245">
        <f t="shared" si="598"/>
        <v>0.20319999999999999</v>
      </c>
      <c r="D4245">
        <f t="shared" si="599"/>
        <v>330</v>
      </c>
      <c r="E4245">
        <f t="shared" si="600"/>
        <v>2E-3</v>
      </c>
      <c r="F4245" s="1">
        <f t="shared" si="601"/>
        <v>8.4859999999995033</v>
      </c>
      <c r="G4245">
        <f t="shared" si="594"/>
        <v>44.039727988544563</v>
      </c>
      <c r="H4245" s="1">
        <f t="shared" si="595"/>
        <v>158.54302075876043</v>
      </c>
      <c r="I4245" s="1">
        <f t="shared" si="602"/>
        <v>186.90460558339416</v>
      </c>
    </row>
    <row r="4246" spans="1:9" x14ac:dyDescent="0.25">
      <c r="A4246">
        <f t="shared" si="596"/>
        <v>120</v>
      </c>
      <c r="B4246">
        <f t="shared" si="597"/>
        <v>2.9</v>
      </c>
      <c r="C4246">
        <f t="shared" si="598"/>
        <v>0.20319999999999999</v>
      </c>
      <c r="D4246">
        <f t="shared" si="599"/>
        <v>330</v>
      </c>
      <c r="E4246">
        <f t="shared" si="600"/>
        <v>2E-3</v>
      </c>
      <c r="F4246" s="1">
        <f t="shared" si="601"/>
        <v>8.4879999999995039</v>
      </c>
      <c r="G4246">
        <f t="shared" si="594"/>
        <v>44.050107372939692</v>
      </c>
      <c r="H4246" s="1">
        <f t="shared" si="595"/>
        <v>158.58038654258289</v>
      </c>
      <c r="I4246" s="1">
        <f t="shared" si="602"/>
        <v>186.99270579814004</v>
      </c>
    </row>
    <row r="4247" spans="1:9" x14ac:dyDescent="0.25">
      <c r="A4247">
        <f t="shared" si="596"/>
        <v>120</v>
      </c>
      <c r="B4247">
        <f t="shared" si="597"/>
        <v>2.9</v>
      </c>
      <c r="C4247">
        <f t="shared" si="598"/>
        <v>0.20319999999999999</v>
      </c>
      <c r="D4247">
        <f t="shared" si="599"/>
        <v>330</v>
      </c>
      <c r="E4247">
        <f t="shared" si="600"/>
        <v>2E-3</v>
      </c>
      <c r="F4247" s="1">
        <f t="shared" si="601"/>
        <v>8.4899999999995046</v>
      </c>
      <c r="G4247">
        <f t="shared" si="594"/>
        <v>44.060486757334822</v>
      </c>
      <c r="H4247" s="1">
        <f t="shared" si="595"/>
        <v>158.61775232640537</v>
      </c>
      <c r="I4247" s="1">
        <f t="shared" si="602"/>
        <v>187.0808267716547</v>
      </c>
    </row>
    <row r="4248" spans="1:9" x14ac:dyDescent="0.25">
      <c r="A4248">
        <f t="shared" si="596"/>
        <v>120</v>
      </c>
      <c r="B4248">
        <f t="shared" si="597"/>
        <v>2.9</v>
      </c>
      <c r="C4248">
        <f t="shared" si="598"/>
        <v>0.20319999999999999</v>
      </c>
      <c r="D4248">
        <f t="shared" si="599"/>
        <v>330</v>
      </c>
      <c r="E4248">
        <f t="shared" si="600"/>
        <v>2E-3</v>
      </c>
      <c r="F4248" s="1">
        <f t="shared" si="601"/>
        <v>8.4919999999995053</v>
      </c>
      <c r="G4248">
        <f t="shared" si="594"/>
        <v>44.070866141729951</v>
      </c>
      <c r="H4248" s="1">
        <f t="shared" si="595"/>
        <v>158.65511811022782</v>
      </c>
      <c r="I4248" s="1">
        <f t="shared" si="602"/>
        <v>187.16896850393815</v>
      </c>
    </row>
    <row r="4249" spans="1:9" x14ac:dyDescent="0.25">
      <c r="A4249">
        <f t="shared" si="596"/>
        <v>120</v>
      </c>
      <c r="B4249">
        <f t="shared" si="597"/>
        <v>2.9</v>
      </c>
      <c r="C4249">
        <f t="shared" si="598"/>
        <v>0.20319999999999999</v>
      </c>
      <c r="D4249">
        <f t="shared" si="599"/>
        <v>330</v>
      </c>
      <c r="E4249">
        <f t="shared" si="600"/>
        <v>2E-3</v>
      </c>
      <c r="F4249" s="1">
        <f t="shared" si="601"/>
        <v>8.4939999999995059</v>
      </c>
      <c r="G4249">
        <f t="shared" si="594"/>
        <v>44.08124552612508</v>
      </c>
      <c r="H4249" s="1">
        <f t="shared" si="595"/>
        <v>158.6924838940503</v>
      </c>
      <c r="I4249" s="1">
        <f t="shared" si="602"/>
        <v>187.2571309949904</v>
      </c>
    </row>
    <row r="4250" spans="1:9" x14ac:dyDescent="0.25">
      <c r="A4250">
        <f t="shared" si="596"/>
        <v>120</v>
      </c>
      <c r="B4250">
        <f t="shared" si="597"/>
        <v>2.9</v>
      </c>
      <c r="C4250">
        <f t="shared" si="598"/>
        <v>0.20319999999999999</v>
      </c>
      <c r="D4250">
        <f t="shared" si="599"/>
        <v>330</v>
      </c>
      <c r="E4250">
        <f t="shared" si="600"/>
        <v>2E-3</v>
      </c>
      <c r="F4250" s="1">
        <f t="shared" si="601"/>
        <v>8.4959999999995066</v>
      </c>
      <c r="G4250">
        <f t="shared" si="594"/>
        <v>44.09162491052021</v>
      </c>
      <c r="H4250" s="1">
        <f t="shared" si="595"/>
        <v>158.72984967787275</v>
      </c>
      <c r="I4250" s="1">
        <f t="shared" si="602"/>
        <v>187.34531424481145</v>
      </c>
    </row>
    <row r="4251" spans="1:9" x14ac:dyDescent="0.25">
      <c r="A4251">
        <f t="shared" si="596"/>
        <v>120</v>
      </c>
      <c r="B4251">
        <f t="shared" si="597"/>
        <v>2.9</v>
      </c>
      <c r="C4251">
        <f t="shared" si="598"/>
        <v>0.20319999999999999</v>
      </c>
      <c r="D4251">
        <f t="shared" si="599"/>
        <v>330</v>
      </c>
      <c r="E4251">
        <f t="shared" si="600"/>
        <v>2E-3</v>
      </c>
      <c r="F4251" s="1">
        <f t="shared" si="601"/>
        <v>8.4979999999995073</v>
      </c>
      <c r="G4251">
        <f t="shared" si="594"/>
        <v>44.102004294915339</v>
      </c>
      <c r="H4251" s="1">
        <f t="shared" si="595"/>
        <v>158.76721546169523</v>
      </c>
      <c r="I4251" s="1">
        <f t="shared" si="602"/>
        <v>187.43351825340127</v>
      </c>
    </row>
    <row r="4252" spans="1:9" x14ac:dyDescent="0.25">
      <c r="A4252">
        <f t="shared" si="596"/>
        <v>120</v>
      </c>
      <c r="B4252">
        <f t="shared" si="597"/>
        <v>2.9</v>
      </c>
      <c r="C4252">
        <f t="shared" si="598"/>
        <v>0.20319999999999999</v>
      </c>
      <c r="D4252">
        <f t="shared" si="599"/>
        <v>330</v>
      </c>
      <c r="E4252">
        <f t="shared" si="600"/>
        <v>2E-3</v>
      </c>
      <c r="F4252" s="1">
        <f t="shared" si="601"/>
        <v>8.4999999999995079</v>
      </c>
      <c r="G4252">
        <f t="shared" ref="G4252:G4315" si="603">G4251+A4252*B4252/C4252/D4252*E4252</f>
        <v>44.112383679310469</v>
      </c>
      <c r="H4252" s="1">
        <f t="shared" si="595"/>
        <v>158.80458124551768</v>
      </c>
      <c r="I4252" s="1">
        <f t="shared" si="602"/>
        <v>187.52174302075989</v>
      </c>
    </row>
    <row r="4253" spans="1:9" x14ac:dyDescent="0.25">
      <c r="A4253">
        <f t="shared" si="596"/>
        <v>120</v>
      </c>
      <c r="B4253">
        <f t="shared" si="597"/>
        <v>2.9</v>
      </c>
      <c r="C4253">
        <f t="shared" si="598"/>
        <v>0.20319999999999999</v>
      </c>
      <c r="D4253">
        <f t="shared" si="599"/>
        <v>330</v>
      </c>
      <c r="E4253">
        <f t="shared" si="600"/>
        <v>2E-3</v>
      </c>
      <c r="F4253" s="1">
        <f t="shared" si="601"/>
        <v>8.5019999999995086</v>
      </c>
      <c r="G4253">
        <f t="shared" si="603"/>
        <v>44.122763063705598</v>
      </c>
      <c r="H4253" s="1">
        <f t="shared" si="595"/>
        <v>158.84194702934016</v>
      </c>
      <c r="I4253" s="1">
        <f t="shared" si="602"/>
        <v>187.60998854688731</v>
      </c>
    </row>
    <row r="4254" spans="1:9" x14ac:dyDescent="0.25">
      <c r="A4254">
        <f t="shared" si="596"/>
        <v>120</v>
      </c>
      <c r="B4254">
        <f t="shared" si="597"/>
        <v>2.9</v>
      </c>
      <c r="C4254">
        <f t="shared" si="598"/>
        <v>0.20319999999999999</v>
      </c>
      <c r="D4254">
        <f t="shared" si="599"/>
        <v>330</v>
      </c>
      <c r="E4254">
        <f t="shared" si="600"/>
        <v>2E-3</v>
      </c>
      <c r="F4254" s="1">
        <f t="shared" si="601"/>
        <v>8.5039999999995093</v>
      </c>
      <c r="G4254">
        <f t="shared" si="603"/>
        <v>44.133142448100728</v>
      </c>
      <c r="H4254" s="1">
        <f t="shared" si="595"/>
        <v>158.87931281316261</v>
      </c>
      <c r="I4254" s="1">
        <f t="shared" si="602"/>
        <v>187.69825483178352</v>
      </c>
    </row>
    <row r="4255" spans="1:9" x14ac:dyDescent="0.25">
      <c r="A4255">
        <f t="shared" si="596"/>
        <v>120</v>
      </c>
      <c r="B4255">
        <f t="shared" si="597"/>
        <v>2.9</v>
      </c>
      <c r="C4255">
        <f t="shared" si="598"/>
        <v>0.20319999999999999</v>
      </c>
      <c r="D4255">
        <f t="shared" si="599"/>
        <v>330</v>
      </c>
      <c r="E4255">
        <f t="shared" si="600"/>
        <v>2E-3</v>
      </c>
      <c r="F4255" s="1">
        <f t="shared" si="601"/>
        <v>8.50599999999951</v>
      </c>
      <c r="G4255">
        <f t="shared" si="603"/>
        <v>44.143521832495857</v>
      </c>
      <c r="H4255" s="1">
        <f t="shared" si="595"/>
        <v>158.91667859698509</v>
      </c>
      <c r="I4255" s="1">
        <f t="shared" si="602"/>
        <v>187.78654187544851</v>
      </c>
    </row>
    <row r="4256" spans="1:9" x14ac:dyDescent="0.25">
      <c r="A4256">
        <f t="shared" si="596"/>
        <v>120</v>
      </c>
      <c r="B4256">
        <f t="shared" si="597"/>
        <v>2.9</v>
      </c>
      <c r="C4256">
        <f t="shared" si="598"/>
        <v>0.20319999999999999</v>
      </c>
      <c r="D4256">
        <f t="shared" si="599"/>
        <v>330</v>
      </c>
      <c r="E4256">
        <f t="shared" si="600"/>
        <v>2E-3</v>
      </c>
      <c r="F4256" s="1">
        <f t="shared" si="601"/>
        <v>8.5079999999995106</v>
      </c>
      <c r="G4256">
        <f t="shared" si="603"/>
        <v>44.153901216890986</v>
      </c>
      <c r="H4256" s="1">
        <f t="shared" si="595"/>
        <v>158.95404438080755</v>
      </c>
      <c r="I4256" s="1">
        <f t="shared" si="602"/>
        <v>187.87484967788228</v>
      </c>
    </row>
    <row r="4257" spans="1:9" x14ac:dyDescent="0.25">
      <c r="A4257">
        <f t="shared" si="596"/>
        <v>120</v>
      </c>
      <c r="B4257">
        <f t="shared" si="597"/>
        <v>2.9</v>
      </c>
      <c r="C4257">
        <f t="shared" si="598"/>
        <v>0.20319999999999999</v>
      </c>
      <c r="D4257">
        <f t="shared" si="599"/>
        <v>330</v>
      </c>
      <c r="E4257">
        <f t="shared" si="600"/>
        <v>2E-3</v>
      </c>
      <c r="F4257" s="1">
        <f t="shared" si="601"/>
        <v>8.5099999999995113</v>
      </c>
      <c r="G4257">
        <f t="shared" si="603"/>
        <v>44.164280601286116</v>
      </c>
      <c r="H4257" s="1">
        <f t="shared" si="595"/>
        <v>158.99141016463003</v>
      </c>
      <c r="I4257" s="1">
        <f t="shared" si="602"/>
        <v>187.96317823908484</v>
      </c>
    </row>
    <row r="4258" spans="1:9" x14ac:dyDescent="0.25">
      <c r="A4258">
        <f t="shared" si="596"/>
        <v>120</v>
      </c>
      <c r="B4258">
        <f t="shared" si="597"/>
        <v>2.9</v>
      </c>
      <c r="C4258">
        <f t="shared" si="598"/>
        <v>0.20319999999999999</v>
      </c>
      <c r="D4258">
        <f t="shared" si="599"/>
        <v>330</v>
      </c>
      <c r="E4258">
        <f t="shared" si="600"/>
        <v>2E-3</v>
      </c>
      <c r="F4258" s="1">
        <f t="shared" si="601"/>
        <v>8.511999999999512</v>
      </c>
      <c r="G4258">
        <f t="shared" si="603"/>
        <v>44.174659985681245</v>
      </c>
      <c r="H4258" s="1">
        <f t="shared" si="595"/>
        <v>159.02877594845248</v>
      </c>
      <c r="I4258" s="1">
        <f t="shared" si="602"/>
        <v>188.05152755905621</v>
      </c>
    </row>
    <row r="4259" spans="1:9" x14ac:dyDescent="0.25">
      <c r="A4259">
        <f t="shared" si="596"/>
        <v>120</v>
      </c>
      <c r="B4259">
        <f t="shared" si="597"/>
        <v>2.9</v>
      </c>
      <c r="C4259">
        <f t="shared" si="598"/>
        <v>0.20319999999999999</v>
      </c>
      <c r="D4259">
        <f t="shared" si="599"/>
        <v>330</v>
      </c>
      <c r="E4259">
        <f t="shared" si="600"/>
        <v>2E-3</v>
      </c>
      <c r="F4259" s="1">
        <f t="shared" si="601"/>
        <v>8.5139999999995126</v>
      </c>
      <c r="G4259">
        <f t="shared" si="603"/>
        <v>44.185039370076375</v>
      </c>
      <c r="H4259" s="1">
        <f t="shared" si="595"/>
        <v>159.06614173227496</v>
      </c>
      <c r="I4259" s="1">
        <f t="shared" si="602"/>
        <v>188.13989763779637</v>
      </c>
    </row>
    <row r="4260" spans="1:9" x14ac:dyDescent="0.25">
      <c r="A4260">
        <f t="shared" si="596"/>
        <v>120</v>
      </c>
      <c r="B4260">
        <f t="shared" si="597"/>
        <v>2.9</v>
      </c>
      <c r="C4260">
        <f t="shared" si="598"/>
        <v>0.20319999999999999</v>
      </c>
      <c r="D4260">
        <f t="shared" si="599"/>
        <v>330</v>
      </c>
      <c r="E4260">
        <f t="shared" si="600"/>
        <v>2E-3</v>
      </c>
      <c r="F4260" s="1">
        <f t="shared" si="601"/>
        <v>8.5159999999995133</v>
      </c>
      <c r="G4260">
        <f t="shared" si="603"/>
        <v>44.195418754471504</v>
      </c>
      <c r="H4260" s="1">
        <f t="shared" si="595"/>
        <v>159.10350751609741</v>
      </c>
      <c r="I4260" s="1">
        <f t="shared" si="602"/>
        <v>188.22828847530531</v>
      </c>
    </row>
    <row r="4261" spans="1:9" x14ac:dyDescent="0.25">
      <c r="A4261">
        <f t="shared" si="596"/>
        <v>120</v>
      </c>
      <c r="B4261">
        <f t="shared" si="597"/>
        <v>2.9</v>
      </c>
      <c r="C4261">
        <f t="shared" si="598"/>
        <v>0.20319999999999999</v>
      </c>
      <c r="D4261">
        <f t="shared" si="599"/>
        <v>330</v>
      </c>
      <c r="E4261">
        <f t="shared" si="600"/>
        <v>2E-3</v>
      </c>
      <c r="F4261" s="1">
        <f t="shared" si="601"/>
        <v>8.517999999999514</v>
      </c>
      <c r="G4261">
        <f t="shared" si="603"/>
        <v>44.205798138866633</v>
      </c>
      <c r="H4261" s="1">
        <f t="shared" si="595"/>
        <v>159.14087329991989</v>
      </c>
      <c r="I4261" s="1">
        <f t="shared" si="602"/>
        <v>188.31670007158303</v>
      </c>
    </row>
    <row r="4262" spans="1:9" x14ac:dyDescent="0.25">
      <c r="A4262">
        <f t="shared" si="596"/>
        <v>120</v>
      </c>
      <c r="B4262">
        <f t="shared" si="597"/>
        <v>2.9</v>
      </c>
      <c r="C4262">
        <f t="shared" si="598"/>
        <v>0.20319999999999999</v>
      </c>
      <c r="D4262">
        <f t="shared" si="599"/>
        <v>330</v>
      </c>
      <c r="E4262">
        <f t="shared" si="600"/>
        <v>2E-3</v>
      </c>
      <c r="F4262" s="1">
        <f t="shared" si="601"/>
        <v>8.5199999999995146</v>
      </c>
      <c r="G4262">
        <f t="shared" si="603"/>
        <v>44.216177523261763</v>
      </c>
      <c r="H4262" s="1">
        <f t="shared" si="595"/>
        <v>159.17823908374234</v>
      </c>
      <c r="I4262" s="1">
        <f t="shared" si="602"/>
        <v>188.40513242662956</v>
      </c>
    </row>
    <row r="4263" spans="1:9" x14ac:dyDescent="0.25">
      <c r="A4263">
        <f t="shared" si="596"/>
        <v>120</v>
      </c>
      <c r="B4263">
        <f t="shared" si="597"/>
        <v>2.9</v>
      </c>
      <c r="C4263">
        <f t="shared" si="598"/>
        <v>0.20319999999999999</v>
      </c>
      <c r="D4263">
        <f t="shared" si="599"/>
        <v>330</v>
      </c>
      <c r="E4263">
        <f t="shared" si="600"/>
        <v>2E-3</v>
      </c>
      <c r="F4263" s="1">
        <f t="shared" si="601"/>
        <v>8.5219999999995153</v>
      </c>
      <c r="G4263">
        <f t="shared" si="603"/>
        <v>44.226556907656892</v>
      </c>
      <c r="H4263" s="1">
        <f t="shared" si="595"/>
        <v>159.21560486756482</v>
      </c>
      <c r="I4263" s="1">
        <f t="shared" si="602"/>
        <v>188.49358554044488</v>
      </c>
    </row>
    <row r="4264" spans="1:9" x14ac:dyDescent="0.25">
      <c r="A4264">
        <f t="shared" si="596"/>
        <v>120</v>
      </c>
      <c r="B4264">
        <f t="shared" si="597"/>
        <v>2.9</v>
      </c>
      <c r="C4264">
        <f t="shared" si="598"/>
        <v>0.20319999999999999</v>
      </c>
      <c r="D4264">
        <f t="shared" si="599"/>
        <v>330</v>
      </c>
      <c r="E4264">
        <f t="shared" si="600"/>
        <v>2E-3</v>
      </c>
      <c r="F4264" s="1">
        <f t="shared" si="601"/>
        <v>8.523999999999516</v>
      </c>
      <c r="G4264">
        <f t="shared" si="603"/>
        <v>44.236936292052022</v>
      </c>
      <c r="H4264" s="1">
        <f t="shared" si="595"/>
        <v>159.25297065138727</v>
      </c>
      <c r="I4264" s="1">
        <f t="shared" si="602"/>
        <v>188.58205941302899</v>
      </c>
    </row>
    <row r="4265" spans="1:9" x14ac:dyDescent="0.25">
      <c r="A4265">
        <f t="shared" si="596"/>
        <v>120</v>
      </c>
      <c r="B4265">
        <f t="shared" si="597"/>
        <v>2.9</v>
      </c>
      <c r="C4265">
        <f t="shared" si="598"/>
        <v>0.20319999999999999</v>
      </c>
      <c r="D4265">
        <f t="shared" si="599"/>
        <v>330</v>
      </c>
      <c r="E4265">
        <f t="shared" si="600"/>
        <v>2E-3</v>
      </c>
      <c r="F4265" s="1">
        <f t="shared" si="601"/>
        <v>8.5259999999995166</v>
      </c>
      <c r="G4265">
        <f t="shared" si="603"/>
        <v>44.247315676447151</v>
      </c>
      <c r="H4265" s="1">
        <f t="shared" si="595"/>
        <v>159.29033643520975</v>
      </c>
      <c r="I4265" s="1">
        <f t="shared" si="602"/>
        <v>188.67055404438187</v>
      </c>
    </row>
    <row r="4266" spans="1:9" x14ac:dyDescent="0.25">
      <c r="A4266">
        <f t="shared" si="596"/>
        <v>120</v>
      </c>
      <c r="B4266">
        <f t="shared" si="597"/>
        <v>2.9</v>
      </c>
      <c r="C4266">
        <f t="shared" si="598"/>
        <v>0.20319999999999999</v>
      </c>
      <c r="D4266">
        <f t="shared" si="599"/>
        <v>330</v>
      </c>
      <c r="E4266">
        <f t="shared" si="600"/>
        <v>2E-3</v>
      </c>
      <c r="F4266" s="1">
        <f t="shared" si="601"/>
        <v>8.5279999999995173</v>
      </c>
      <c r="G4266">
        <f t="shared" si="603"/>
        <v>44.257695060842281</v>
      </c>
      <c r="H4266" s="1">
        <f t="shared" si="595"/>
        <v>159.3277022190322</v>
      </c>
      <c r="I4266" s="1">
        <f t="shared" si="602"/>
        <v>188.75906943450354</v>
      </c>
    </row>
    <row r="4267" spans="1:9" x14ac:dyDescent="0.25">
      <c r="A4267">
        <f t="shared" si="596"/>
        <v>120</v>
      </c>
      <c r="B4267">
        <f t="shared" si="597"/>
        <v>2.9</v>
      </c>
      <c r="C4267">
        <f t="shared" si="598"/>
        <v>0.20319999999999999</v>
      </c>
      <c r="D4267">
        <f t="shared" si="599"/>
        <v>330</v>
      </c>
      <c r="E4267">
        <f t="shared" si="600"/>
        <v>2E-3</v>
      </c>
      <c r="F4267" s="1">
        <f t="shared" si="601"/>
        <v>8.529999999999518</v>
      </c>
      <c r="G4267">
        <f t="shared" si="603"/>
        <v>44.26807444523741</v>
      </c>
      <c r="H4267" s="1">
        <f t="shared" si="595"/>
        <v>159.36506800285468</v>
      </c>
      <c r="I4267" s="1">
        <f t="shared" si="602"/>
        <v>188.84760558339403</v>
      </c>
    </row>
    <row r="4268" spans="1:9" x14ac:dyDescent="0.25">
      <c r="A4268">
        <f t="shared" si="596"/>
        <v>120</v>
      </c>
      <c r="B4268">
        <f t="shared" si="597"/>
        <v>2.9</v>
      </c>
      <c r="C4268">
        <f t="shared" si="598"/>
        <v>0.20319999999999999</v>
      </c>
      <c r="D4268">
        <f t="shared" si="599"/>
        <v>330</v>
      </c>
      <c r="E4268">
        <f t="shared" si="600"/>
        <v>2E-3</v>
      </c>
      <c r="F4268" s="1">
        <f t="shared" si="601"/>
        <v>8.5319999999995186</v>
      </c>
      <c r="G4268">
        <f t="shared" si="603"/>
        <v>44.278453829632539</v>
      </c>
      <c r="H4268" s="1">
        <f t="shared" si="595"/>
        <v>159.40243378667714</v>
      </c>
      <c r="I4268" s="1">
        <f t="shared" si="602"/>
        <v>188.9361624910533</v>
      </c>
    </row>
    <row r="4269" spans="1:9" x14ac:dyDescent="0.25">
      <c r="A4269">
        <f t="shared" si="596"/>
        <v>120</v>
      </c>
      <c r="B4269">
        <f t="shared" si="597"/>
        <v>2.9</v>
      </c>
      <c r="C4269">
        <f t="shared" si="598"/>
        <v>0.20319999999999999</v>
      </c>
      <c r="D4269">
        <f t="shared" si="599"/>
        <v>330</v>
      </c>
      <c r="E4269">
        <f t="shared" si="600"/>
        <v>2E-3</v>
      </c>
      <c r="F4269" s="1">
        <f t="shared" si="601"/>
        <v>8.5339999999995193</v>
      </c>
      <c r="G4269">
        <f t="shared" si="603"/>
        <v>44.288833214027669</v>
      </c>
      <c r="H4269" s="1">
        <f t="shared" si="595"/>
        <v>159.43979957049962</v>
      </c>
      <c r="I4269" s="1">
        <f t="shared" si="602"/>
        <v>189.02474015748135</v>
      </c>
    </row>
    <row r="4270" spans="1:9" x14ac:dyDescent="0.25">
      <c r="A4270">
        <f t="shared" si="596"/>
        <v>120</v>
      </c>
      <c r="B4270">
        <f t="shared" si="597"/>
        <v>2.9</v>
      </c>
      <c r="C4270">
        <f t="shared" si="598"/>
        <v>0.20319999999999999</v>
      </c>
      <c r="D4270">
        <f t="shared" si="599"/>
        <v>330</v>
      </c>
      <c r="E4270">
        <f t="shared" si="600"/>
        <v>2E-3</v>
      </c>
      <c r="F4270" s="1">
        <f t="shared" si="601"/>
        <v>8.53599999999952</v>
      </c>
      <c r="G4270">
        <f t="shared" si="603"/>
        <v>44.299212598422798</v>
      </c>
      <c r="H4270" s="1">
        <f t="shared" si="595"/>
        <v>159.47716535432207</v>
      </c>
      <c r="I4270" s="1">
        <f t="shared" si="602"/>
        <v>189.11333858267818</v>
      </c>
    </row>
    <row r="4271" spans="1:9" x14ac:dyDescent="0.25">
      <c r="A4271">
        <f t="shared" si="596"/>
        <v>120</v>
      </c>
      <c r="B4271">
        <f t="shared" si="597"/>
        <v>2.9</v>
      </c>
      <c r="C4271">
        <f t="shared" si="598"/>
        <v>0.20319999999999999</v>
      </c>
      <c r="D4271">
        <f t="shared" si="599"/>
        <v>330</v>
      </c>
      <c r="E4271">
        <f t="shared" si="600"/>
        <v>2E-3</v>
      </c>
      <c r="F4271" s="1">
        <f t="shared" si="601"/>
        <v>8.5379999999995206</v>
      </c>
      <c r="G4271">
        <f t="shared" si="603"/>
        <v>44.309591982817928</v>
      </c>
      <c r="H4271" s="1">
        <f t="shared" si="595"/>
        <v>159.51453113814455</v>
      </c>
      <c r="I4271" s="1">
        <f t="shared" si="602"/>
        <v>189.20195776664383</v>
      </c>
    </row>
    <row r="4272" spans="1:9" x14ac:dyDescent="0.25">
      <c r="A4272">
        <f t="shared" si="596"/>
        <v>120</v>
      </c>
      <c r="B4272">
        <f t="shared" si="597"/>
        <v>2.9</v>
      </c>
      <c r="C4272">
        <f t="shared" si="598"/>
        <v>0.20319999999999999</v>
      </c>
      <c r="D4272">
        <f t="shared" si="599"/>
        <v>330</v>
      </c>
      <c r="E4272">
        <f t="shared" si="600"/>
        <v>2E-3</v>
      </c>
      <c r="F4272" s="1">
        <f t="shared" si="601"/>
        <v>8.5399999999995213</v>
      </c>
      <c r="G4272">
        <f t="shared" si="603"/>
        <v>44.319971367213057</v>
      </c>
      <c r="H4272" s="1">
        <f t="shared" si="595"/>
        <v>159.551896921967</v>
      </c>
      <c r="I4272" s="1">
        <f t="shared" si="602"/>
        <v>189.29059770937826</v>
      </c>
    </row>
    <row r="4273" spans="1:9" x14ac:dyDescent="0.25">
      <c r="A4273">
        <f t="shared" si="596"/>
        <v>120</v>
      </c>
      <c r="B4273">
        <f t="shared" si="597"/>
        <v>2.9</v>
      </c>
      <c r="C4273">
        <f t="shared" si="598"/>
        <v>0.20319999999999999</v>
      </c>
      <c r="D4273">
        <f t="shared" si="599"/>
        <v>330</v>
      </c>
      <c r="E4273">
        <f t="shared" si="600"/>
        <v>2E-3</v>
      </c>
      <c r="F4273" s="1">
        <f t="shared" si="601"/>
        <v>8.541999999999522</v>
      </c>
      <c r="G4273">
        <f t="shared" si="603"/>
        <v>44.330350751608186</v>
      </c>
      <c r="H4273" s="1">
        <f t="shared" si="595"/>
        <v>159.58926270578948</v>
      </c>
      <c r="I4273" s="1">
        <f t="shared" si="602"/>
        <v>189.37925841088148</v>
      </c>
    </row>
    <row r="4274" spans="1:9" x14ac:dyDescent="0.25">
      <c r="A4274">
        <f t="shared" si="596"/>
        <v>120</v>
      </c>
      <c r="B4274">
        <f t="shared" si="597"/>
        <v>2.9</v>
      </c>
      <c r="C4274">
        <f t="shared" si="598"/>
        <v>0.20319999999999999</v>
      </c>
      <c r="D4274">
        <f t="shared" si="599"/>
        <v>330</v>
      </c>
      <c r="E4274">
        <f t="shared" si="600"/>
        <v>2E-3</v>
      </c>
      <c r="F4274" s="1">
        <f t="shared" si="601"/>
        <v>8.5439999999995226</v>
      </c>
      <c r="G4274">
        <f t="shared" si="603"/>
        <v>44.340730136003316</v>
      </c>
      <c r="H4274" s="1">
        <f t="shared" si="595"/>
        <v>159.62662848961193</v>
      </c>
      <c r="I4274" s="1">
        <f t="shared" si="602"/>
        <v>189.46793987115348</v>
      </c>
    </row>
    <row r="4275" spans="1:9" x14ac:dyDescent="0.25">
      <c r="A4275">
        <f t="shared" si="596"/>
        <v>120</v>
      </c>
      <c r="B4275">
        <f t="shared" si="597"/>
        <v>2.9</v>
      </c>
      <c r="C4275">
        <f t="shared" si="598"/>
        <v>0.20319999999999999</v>
      </c>
      <c r="D4275">
        <f t="shared" si="599"/>
        <v>330</v>
      </c>
      <c r="E4275">
        <f t="shared" si="600"/>
        <v>2E-3</v>
      </c>
      <c r="F4275" s="1">
        <f t="shared" si="601"/>
        <v>8.5459999999995233</v>
      </c>
      <c r="G4275">
        <f t="shared" si="603"/>
        <v>44.351109520398445</v>
      </c>
      <c r="H4275" s="1">
        <f t="shared" si="595"/>
        <v>159.66399427343441</v>
      </c>
      <c r="I4275" s="1">
        <f t="shared" si="602"/>
        <v>189.55664209019426</v>
      </c>
    </row>
    <row r="4276" spans="1:9" x14ac:dyDescent="0.25">
      <c r="A4276">
        <f t="shared" si="596"/>
        <v>120</v>
      </c>
      <c r="B4276">
        <f t="shared" si="597"/>
        <v>2.9</v>
      </c>
      <c r="C4276">
        <f t="shared" si="598"/>
        <v>0.20319999999999999</v>
      </c>
      <c r="D4276">
        <f t="shared" si="599"/>
        <v>330</v>
      </c>
      <c r="E4276">
        <f t="shared" si="600"/>
        <v>2E-3</v>
      </c>
      <c r="F4276" s="1">
        <f t="shared" si="601"/>
        <v>8.547999999999524</v>
      </c>
      <c r="G4276">
        <f t="shared" si="603"/>
        <v>44.361488904793575</v>
      </c>
      <c r="H4276" s="1">
        <f t="shared" si="595"/>
        <v>159.70136005725686</v>
      </c>
      <c r="I4276" s="1">
        <f t="shared" si="602"/>
        <v>189.64536506800385</v>
      </c>
    </row>
    <row r="4277" spans="1:9" x14ac:dyDescent="0.25">
      <c r="A4277">
        <f t="shared" si="596"/>
        <v>120</v>
      </c>
      <c r="B4277">
        <f t="shared" si="597"/>
        <v>2.9</v>
      </c>
      <c r="C4277">
        <f t="shared" si="598"/>
        <v>0.20319999999999999</v>
      </c>
      <c r="D4277">
        <f t="shared" si="599"/>
        <v>330</v>
      </c>
      <c r="E4277">
        <f t="shared" si="600"/>
        <v>2E-3</v>
      </c>
      <c r="F4277" s="1">
        <f t="shared" si="601"/>
        <v>8.5499999999995246</v>
      </c>
      <c r="G4277">
        <f t="shared" si="603"/>
        <v>44.371868289188704</v>
      </c>
      <c r="H4277" s="1">
        <f t="shared" si="595"/>
        <v>159.73872584107934</v>
      </c>
      <c r="I4277" s="1">
        <f t="shared" si="602"/>
        <v>189.73410880458223</v>
      </c>
    </row>
    <row r="4278" spans="1:9" x14ac:dyDescent="0.25">
      <c r="A4278">
        <f t="shared" si="596"/>
        <v>120</v>
      </c>
      <c r="B4278">
        <f t="shared" si="597"/>
        <v>2.9</v>
      </c>
      <c r="C4278">
        <f t="shared" si="598"/>
        <v>0.20319999999999999</v>
      </c>
      <c r="D4278">
        <f t="shared" si="599"/>
        <v>330</v>
      </c>
      <c r="E4278">
        <f t="shared" si="600"/>
        <v>2E-3</v>
      </c>
      <c r="F4278" s="1">
        <f t="shared" si="601"/>
        <v>8.5519999999995253</v>
      </c>
      <c r="G4278">
        <f t="shared" si="603"/>
        <v>44.382247673583834</v>
      </c>
      <c r="H4278" s="1">
        <f t="shared" si="595"/>
        <v>159.7760916249018</v>
      </c>
      <c r="I4278" s="1">
        <f t="shared" si="602"/>
        <v>189.8228732999294</v>
      </c>
    </row>
    <row r="4279" spans="1:9" x14ac:dyDescent="0.25">
      <c r="A4279">
        <f t="shared" si="596"/>
        <v>120</v>
      </c>
      <c r="B4279">
        <f t="shared" si="597"/>
        <v>2.9</v>
      </c>
      <c r="C4279">
        <f t="shared" si="598"/>
        <v>0.20319999999999999</v>
      </c>
      <c r="D4279">
        <f t="shared" si="599"/>
        <v>330</v>
      </c>
      <c r="E4279">
        <f t="shared" si="600"/>
        <v>2E-3</v>
      </c>
      <c r="F4279" s="1">
        <f t="shared" si="601"/>
        <v>8.553999999999526</v>
      </c>
      <c r="G4279">
        <f t="shared" si="603"/>
        <v>44.392627057978963</v>
      </c>
      <c r="H4279" s="1">
        <f t="shared" si="595"/>
        <v>159.81345740872428</v>
      </c>
      <c r="I4279" s="1">
        <f t="shared" si="602"/>
        <v>189.91165855404535</v>
      </c>
    </row>
    <row r="4280" spans="1:9" x14ac:dyDescent="0.25">
      <c r="A4280">
        <f t="shared" si="596"/>
        <v>120</v>
      </c>
      <c r="B4280">
        <f t="shared" si="597"/>
        <v>2.9</v>
      </c>
      <c r="C4280">
        <f t="shared" si="598"/>
        <v>0.20319999999999999</v>
      </c>
      <c r="D4280">
        <f t="shared" si="599"/>
        <v>330</v>
      </c>
      <c r="E4280">
        <f t="shared" si="600"/>
        <v>2E-3</v>
      </c>
      <c r="F4280" s="1">
        <f t="shared" si="601"/>
        <v>8.5559999999995267</v>
      </c>
      <c r="G4280">
        <f t="shared" si="603"/>
        <v>44.403006442374092</v>
      </c>
      <c r="H4280" s="1">
        <f t="shared" si="595"/>
        <v>159.85082319254673</v>
      </c>
      <c r="I4280" s="1">
        <f t="shared" si="602"/>
        <v>190.00046456693011</v>
      </c>
    </row>
    <row r="4281" spans="1:9" x14ac:dyDescent="0.25">
      <c r="A4281">
        <f t="shared" si="596"/>
        <v>120</v>
      </c>
      <c r="B4281">
        <f t="shared" si="597"/>
        <v>2.9</v>
      </c>
      <c r="C4281">
        <f t="shared" si="598"/>
        <v>0.20319999999999999</v>
      </c>
      <c r="D4281">
        <f t="shared" si="599"/>
        <v>330</v>
      </c>
      <c r="E4281">
        <f t="shared" si="600"/>
        <v>2E-3</v>
      </c>
      <c r="F4281" s="1">
        <f t="shared" si="601"/>
        <v>8.5579999999995273</v>
      </c>
      <c r="G4281">
        <f t="shared" si="603"/>
        <v>44.413385826769222</v>
      </c>
      <c r="H4281" s="1">
        <f t="shared" si="595"/>
        <v>159.88818897636921</v>
      </c>
      <c r="I4281" s="1">
        <f t="shared" si="602"/>
        <v>190.08929133858365</v>
      </c>
    </row>
    <row r="4282" spans="1:9" x14ac:dyDescent="0.25">
      <c r="A4282">
        <f t="shared" si="596"/>
        <v>120</v>
      </c>
      <c r="B4282">
        <f t="shared" si="597"/>
        <v>2.9</v>
      </c>
      <c r="C4282">
        <f t="shared" si="598"/>
        <v>0.20319999999999999</v>
      </c>
      <c r="D4282">
        <f t="shared" si="599"/>
        <v>330</v>
      </c>
      <c r="E4282">
        <f t="shared" si="600"/>
        <v>2E-3</v>
      </c>
      <c r="F4282" s="1">
        <f t="shared" si="601"/>
        <v>8.559999999999528</v>
      </c>
      <c r="G4282">
        <f t="shared" si="603"/>
        <v>44.423765211164351</v>
      </c>
      <c r="H4282" s="1">
        <f t="shared" si="595"/>
        <v>159.92555476019166</v>
      </c>
      <c r="I4282" s="1">
        <f t="shared" si="602"/>
        <v>190.17813886900598</v>
      </c>
    </row>
    <row r="4283" spans="1:9" x14ac:dyDescent="0.25">
      <c r="A4283">
        <f t="shared" si="596"/>
        <v>120</v>
      </c>
      <c r="B4283">
        <f t="shared" si="597"/>
        <v>2.9</v>
      </c>
      <c r="C4283">
        <f t="shared" si="598"/>
        <v>0.20319999999999999</v>
      </c>
      <c r="D4283">
        <f t="shared" si="599"/>
        <v>330</v>
      </c>
      <c r="E4283">
        <f t="shared" si="600"/>
        <v>2E-3</v>
      </c>
      <c r="F4283" s="1">
        <f t="shared" si="601"/>
        <v>8.5619999999995287</v>
      </c>
      <c r="G4283">
        <f t="shared" si="603"/>
        <v>44.434144595559481</v>
      </c>
      <c r="H4283" s="1">
        <f t="shared" si="595"/>
        <v>159.96292054401414</v>
      </c>
      <c r="I4283" s="1">
        <f t="shared" si="602"/>
        <v>190.26700715819709</v>
      </c>
    </row>
    <row r="4284" spans="1:9" x14ac:dyDescent="0.25">
      <c r="A4284">
        <f t="shared" si="596"/>
        <v>120</v>
      </c>
      <c r="B4284">
        <f t="shared" si="597"/>
        <v>2.9</v>
      </c>
      <c r="C4284">
        <f t="shared" si="598"/>
        <v>0.20319999999999999</v>
      </c>
      <c r="D4284">
        <f t="shared" si="599"/>
        <v>330</v>
      </c>
      <c r="E4284">
        <f t="shared" si="600"/>
        <v>2E-3</v>
      </c>
      <c r="F4284" s="1">
        <f t="shared" si="601"/>
        <v>8.5639999999995293</v>
      </c>
      <c r="G4284">
        <f t="shared" si="603"/>
        <v>44.44452397995461</v>
      </c>
      <c r="H4284" s="1">
        <f t="shared" si="595"/>
        <v>160.00028632783659</v>
      </c>
      <c r="I4284" s="1">
        <f t="shared" si="602"/>
        <v>190.35589620615698</v>
      </c>
    </row>
    <row r="4285" spans="1:9" x14ac:dyDescent="0.25">
      <c r="A4285">
        <f t="shared" si="596"/>
        <v>120</v>
      </c>
      <c r="B4285">
        <f t="shared" si="597"/>
        <v>2.9</v>
      </c>
      <c r="C4285">
        <f t="shared" si="598"/>
        <v>0.20319999999999999</v>
      </c>
      <c r="D4285">
        <f t="shared" si="599"/>
        <v>330</v>
      </c>
      <c r="E4285">
        <f t="shared" si="600"/>
        <v>2E-3</v>
      </c>
      <c r="F4285" s="1">
        <f t="shared" si="601"/>
        <v>8.56599999999953</v>
      </c>
      <c r="G4285">
        <f t="shared" si="603"/>
        <v>44.45490336434974</v>
      </c>
      <c r="H4285" s="1">
        <f t="shared" si="595"/>
        <v>160.03765211165907</v>
      </c>
      <c r="I4285" s="1">
        <f t="shared" si="602"/>
        <v>190.44480601288569</v>
      </c>
    </row>
    <row r="4286" spans="1:9" x14ac:dyDescent="0.25">
      <c r="A4286">
        <f t="shared" si="596"/>
        <v>120</v>
      </c>
      <c r="B4286">
        <f t="shared" si="597"/>
        <v>2.9</v>
      </c>
      <c r="C4286">
        <f t="shared" si="598"/>
        <v>0.20319999999999999</v>
      </c>
      <c r="D4286">
        <f t="shared" si="599"/>
        <v>330</v>
      </c>
      <c r="E4286">
        <f t="shared" si="600"/>
        <v>2E-3</v>
      </c>
      <c r="F4286" s="1">
        <f t="shared" si="601"/>
        <v>8.5679999999995307</v>
      </c>
      <c r="G4286">
        <f t="shared" si="603"/>
        <v>44.465282748744869</v>
      </c>
      <c r="H4286" s="1">
        <f t="shared" si="595"/>
        <v>160.07501789548152</v>
      </c>
      <c r="I4286" s="1">
        <f t="shared" si="602"/>
        <v>190.53373657838318</v>
      </c>
    </row>
    <row r="4287" spans="1:9" x14ac:dyDescent="0.25">
      <c r="A4287">
        <f t="shared" si="596"/>
        <v>120</v>
      </c>
      <c r="B4287">
        <f t="shared" si="597"/>
        <v>2.9</v>
      </c>
      <c r="C4287">
        <f t="shared" si="598"/>
        <v>0.20319999999999999</v>
      </c>
      <c r="D4287">
        <f t="shared" si="599"/>
        <v>330</v>
      </c>
      <c r="E4287">
        <f t="shared" si="600"/>
        <v>2E-3</v>
      </c>
      <c r="F4287" s="1">
        <f t="shared" si="601"/>
        <v>8.5699999999995313</v>
      </c>
      <c r="G4287">
        <f t="shared" si="603"/>
        <v>44.475662133139998</v>
      </c>
      <c r="H4287" s="1">
        <f t="shared" si="595"/>
        <v>160.112383679304</v>
      </c>
      <c r="I4287" s="1">
        <f t="shared" si="602"/>
        <v>190.62268790264946</v>
      </c>
    </row>
    <row r="4288" spans="1:9" x14ac:dyDescent="0.25">
      <c r="A4288">
        <f t="shared" si="596"/>
        <v>120</v>
      </c>
      <c r="B4288">
        <f t="shared" si="597"/>
        <v>2.9</v>
      </c>
      <c r="C4288">
        <f t="shared" si="598"/>
        <v>0.20319999999999999</v>
      </c>
      <c r="D4288">
        <f t="shared" si="599"/>
        <v>330</v>
      </c>
      <c r="E4288">
        <f t="shared" si="600"/>
        <v>2E-3</v>
      </c>
      <c r="F4288" s="1">
        <f t="shared" si="601"/>
        <v>8.571999999999532</v>
      </c>
      <c r="G4288">
        <f t="shared" si="603"/>
        <v>44.486041517535128</v>
      </c>
      <c r="H4288" s="1">
        <f t="shared" si="595"/>
        <v>160.14974946312645</v>
      </c>
      <c r="I4288" s="1">
        <f t="shared" si="602"/>
        <v>190.71165998568452</v>
      </c>
    </row>
    <row r="4289" spans="1:9" x14ac:dyDescent="0.25">
      <c r="A4289">
        <f t="shared" si="596"/>
        <v>120</v>
      </c>
      <c r="B4289">
        <f t="shared" si="597"/>
        <v>2.9</v>
      </c>
      <c r="C4289">
        <f t="shared" si="598"/>
        <v>0.20319999999999999</v>
      </c>
      <c r="D4289">
        <f t="shared" si="599"/>
        <v>330</v>
      </c>
      <c r="E4289">
        <f t="shared" si="600"/>
        <v>2E-3</v>
      </c>
      <c r="F4289" s="1">
        <f t="shared" si="601"/>
        <v>8.5739999999995327</v>
      </c>
      <c r="G4289">
        <f t="shared" si="603"/>
        <v>44.496420901930257</v>
      </c>
      <c r="H4289" s="1">
        <f t="shared" si="595"/>
        <v>160.18711524694893</v>
      </c>
      <c r="I4289" s="1">
        <f t="shared" si="602"/>
        <v>190.80065282748839</v>
      </c>
    </row>
    <row r="4290" spans="1:9" x14ac:dyDescent="0.25">
      <c r="A4290">
        <f t="shared" si="596"/>
        <v>120</v>
      </c>
      <c r="B4290">
        <f t="shared" si="597"/>
        <v>2.9</v>
      </c>
      <c r="C4290">
        <f t="shared" si="598"/>
        <v>0.20319999999999999</v>
      </c>
      <c r="D4290">
        <f t="shared" si="599"/>
        <v>330</v>
      </c>
      <c r="E4290">
        <f t="shared" si="600"/>
        <v>2E-3</v>
      </c>
      <c r="F4290" s="1">
        <f t="shared" si="601"/>
        <v>8.5759999999995333</v>
      </c>
      <c r="G4290">
        <f t="shared" si="603"/>
        <v>44.506800286325387</v>
      </c>
      <c r="H4290" s="1">
        <f t="shared" si="595"/>
        <v>160.22448103077139</v>
      </c>
      <c r="I4290" s="1">
        <f t="shared" si="602"/>
        <v>190.88966642806105</v>
      </c>
    </row>
    <row r="4291" spans="1:9" x14ac:dyDescent="0.25">
      <c r="A4291">
        <f t="shared" si="596"/>
        <v>120</v>
      </c>
      <c r="B4291">
        <f t="shared" si="597"/>
        <v>2.9</v>
      </c>
      <c r="C4291">
        <f t="shared" si="598"/>
        <v>0.20319999999999999</v>
      </c>
      <c r="D4291">
        <f t="shared" si="599"/>
        <v>330</v>
      </c>
      <c r="E4291">
        <f t="shared" si="600"/>
        <v>2E-3</v>
      </c>
      <c r="F4291" s="1">
        <f t="shared" si="601"/>
        <v>8.577999999999534</v>
      </c>
      <c r="G4291">
        <f t="shared" si="603"/>
        <v>44.517179670720516</v>
      </c>
      <c r="H4291" s="1">
        <f t="shared" ref="H4291:H4354" si="604">G4291*3.6</f>
        <v>160.26184681459387</v>
      </c>
      <c r="I4291" s="1">
        <f t="shared" si="602"/>
        <v>190.97870078740249</v>
      </c>
    </row>
    <row r="4292" spans="1:9" x14ac:dyDescent="0.25">
      <c r="A4292">
        <f t="shared" ref="A4292:A4355" si="605">A4291</f>
        <v>120</v>
      </c>
      <c r="B4292">
        <f t="shared" ref="B4292:B4355" si="606">B4291</f>
        <v>2.9</v>
      </c>
      <c r="C4292">
        <f t="shared" ref="C4292:C4355" si="607">C4291</f>
        <v>0.20319999999999999</v>
      </c>
      <c r="D4292">
        <f t="shared" ref="D4292:D4355" si="608">D4291</f>
        <v>330</v>
      </c>
      <c r="E4292">
        <f t="shared" ref="E4292:E4355" si="609">E4291</f>
        <v>2E-3</v>
      </c>
      <c r="F4292" s="1">
        <f t="shared" ref="F4292:F4355" si="610">F4291+E4292</f>
        <v>8.5799999999995347</v>
      </c>
      <c r="G4292">
        <f t="shared" si="603"/>
        <v>44.527559055115645</v>
      </c>
      <c r="H4292" s="1">
        <f t="shared" si="604"/>
        <v>160.29921259841632</v>
      </c>
      <c r="I4292" s="1">
        <f t="shared" ref="I4292:I4355" si="611">I4291+G4292*E4292</f>
        <v>191.06775590551271</v>
      </c>
    </row>
    <row r="4293" spans="1:9" x14ac:dyDescent="0.25">
      <c r="A4293">
        <f t="shared" si="605"/>
        <v>120</v>
      </c>
      <c r="B4293">
        <f t="shared" si="606"/>
        <v>2.9</v>
      </c>
      <c r="C4293">
        <f t="shared" si="607"/>
        <v>0.20319999999999999</v>
      </c>
      <c r="D4293">
        <f t="shared" si="608"/>
        <v>330</v>
      </c>
      <c r="E4293">
        <f t="shared" si="609"/>
        <v>2E-3</v>
      </c>
      <c r="F4293" s="1">
        <f t="shared" si="610"/>
        <v>8.5819999999995353</v>
      </c>
      <c r="G4293">
        <f t="shared" si="603"/>
        <v>44.537938439510775</v>
      </c>
      <c r="H4293" s="1">
        <f t="shared" si="604"/>
        <v>160.3365783822388</v>
      </c>
      <c r="I4293" s="1">
        <f t="shared" si="611"/>
        <v>191.15683178239172</v>
      </c>
    </row>
    <row r="4294" spans="1:9" x14ac:dyDescent="0.25">
      <c r="A4294">
        <f t="shared" si="605"/>
        <v>120</v>
      </c>
      <c r="B4294">
        <f t="shared" si="606"/>
        <v>2.9</v>
      </c>
      <c r="C4294">
        <f t="shared" si="607"/>
        <v>0.20319999999999999</v>
      </c>
      <c r="D4294">
        <f t="shared" si="608"/>
        <v>330</v>
      </c>
      <c r="E4294">
        <f t="shared" si="609"/>
        <v>2E-3</v>
      </c>
      <c r="F4294" s="1">
        <f t="shared" si="610"/>
        <v>8.583999999999536</v>
      </c>
      <c r="G4294">
        <f t="shared" si="603"/>
        <v>44.548317823905904</v>
      </c>
      <c r="H4294" s="1">
        <f t="shared" si="604"/>
        <v>160.37394416606125</v>
      </c>
      <c r="I4294" s="1">
        <f t="shared" si="611"/>
        <v>191.24592841803954</v>
      </c>
    </row>
    <row r="4295" spans="1:9" x14ac:dyDescent="0.25">
      <c r="A4295">
        <f t="shared" si="605"/>
        <v>120</v>
      </c>
      <c r="B4295">
        <f t="shared" si="606"/>
        <v>2.9</v>
      </c>
      <c r="C4295">
        <f t="shared" si="607"/>
        <v>0.20319999999999999</v>
      </c>
      <c r="D4295">
        <f t="shared" si="608"/>
        <v>330</v>
      </c>
      <c r="E4295">
        <f t="shared" si="609"/>
        <v>2E-3</v>
      </c>
      <c r="F4295" s="1">
        <f t="shared" si="610"/>
        <v>8.5859999999995367</v>
      </c>
      <c r="G4295">
        <f t="shared" si="603"/>
        <v>44.558697208301034</v>
      </c>
      <c r="H4295" s="1">
        <f t="shared" si="604"/>
        <v>160.41130994988373</v>
      </c>
      <c r="I4295" s="1">
        <f t="shared" si="611"/>
        <v>191.33504581245614</v>
      </c>
    </row>
    <row r="4296" spans="1:9" x14ac:dyDescent="0.25">
      <c r="A4296">
        <f t="shared" si="605"/>
        <v>120</v>
      </c>
      <c r="B4296">
        <f t="shared" si="606"/>
        <v>2.9</v>
      </c>
      <c r="C4296">
        <f t="shared" si="607"/>
        <v>0.20319999999999999</v>
      </c>
      <c r="D4296">
        <f t="shared" si="608"/>
        <v>330</v>
      </c>
      <c r="E4296">
        <f t="shared" si="609"/>
        <v>2E-3</v>
      </c>
      <c r="F4296" s="1">
        <f t="shared" si="610"/>
        <v>8.5879999999995373</v>
      </c>
      <c r="G4296">
        <f t="shared" si="603"/>
        <v>44.569076592696163</v>
      </c>
      <c r="H4296" s="1">
        <f t="shared" si="604"/>
        <v>160.44867573370618</v>
      </c>
      <c r="I4296" s="1">
        <f t="shared" si="611"/>
        <v>191.42418396564153</v>
      </c>
    </row>
    <row r="4297" spans="1:9" x14ac:dyDescent="0.25">
      <c r="A4297">
        <f t="shared" si="605"/>
        <v>120</v>
      </c>
      <c r="B4297">
        <f t="shared" si="606"/>
        <v>2.9</v>
      </c>
      <c r="C4297">
        <f t="shared" si="607"/>
        <v>0.20319999999999999</v>
      </c>
      <c r="D4297">
        <f t="shared" si="608"/>
        <v>330</v>
      </c>
      <c r="E4297">
        <f t="shared" si="609"/>
        <v>2E-3</v>
      </c>
      <c r="F4297" s="1">
        <f t="shared" si="610"/>
        <v>8.589999999999538</v>
      </c>
      <c r="G4297">
        <f t="shared" si="603"/>
        <v>44.579455977091293</v>
      </c>
      <c r="H4297" s="1">
        <f t="shared" si="604"/>
        <v>160.48604151752866</v>
      </c>
      <c r="I4297" s="1">
        <f t="shared" si="611"/>
        <v>191.5133428775957</v>
      </c>
    </row>
    <row r="4298" spans="1:9" x14ac:dyDescent="0.25">
      <c r="A4298">
        <f t="shared" si="605"/>
        <v>120</v>
      </c>
      <c r="B4298">
        <f t="shared" si="606"/>
        <v>2.9</v>
      </c>
      <c r="C4298">
        <f t="shared" si="607"/>
        <v>0.20319999999999999</v>
      </c>
      <c r="D4298">
        <f t="shared" si="608"/>
        <v>330</v>
      </c>
      <c r="E4298">
        <f t="shared" si="609"/>
        <v>2E-3</v>
      </c>
      <c r="F4298" s="1">
        <f t="shared" si="610"/>
        <v>8.5919999999995387</v>
      </c>
      <c r="G4298">
        <f t="shared" si="603"/>
        <v>44.589835361486422</v>
      </c>
      <c r="H4298" s="1">
        <f t="shared" si="604"/>
        <v>160.52340730135111</v>
      </c>
      <c r="I4298" s="1">
        <f t="shared" si="611"/>
        <v>191.60252254831869</v>
      </c>
    </row>
    <row r="4299" spans="1:9" x14ac:dyDescent="0.25">
      <c r="A4299">
        <f t="shared" si="605"/>
        <v>120</v>
      </c>
      <c r="B4299">
        <f t="shared" si="606"/>
        <v>2.9</v>
      </c>
      <c r="C4299">
        <f t="shared" si="607"/>
        <v>0.20319999999999999</v>
      </c>
      <c r="D4299">
        <f t="shared" si="608"/>
        <v>330</v>
      </c>
      <c r="E4299">
        <f t="shared" si="609"/>
        <v>2E-3</v>
      </c>
      <c r="F4299" s="1">
        <f t="shared" si="610"/>
        <v>8.5939999999995393</v>
      </c>
      <c r="G4299">
        <f t="shared" si="603"/>
        <v>44.600214745881551</v>
      </c>
      <c r="H4299" s="1">
        <f t="shared" si="604"/>
        <v>160.56077308517359</v>
      </c>
      <c r="I4299" s="1">
        <f t="shared" si="611"/>
        <v>191.69172297781046</v>
      </c>
    </row>
    <row r="4300" spans="1:9" x14ac:dyDescent="0.25">
      <c r="A4300">
        <f t="shared" si="605"/>
        <v>120</v>
      </c>
      <c r="B4300">
        <f t="shared" si="606"/>
        <v>2.9</v>
      </c>
      <c r="C4300">
        <f t="shared" si="607"/>
        <v>0.20319999999999999</v>
      </c>
      <c r="D4300">
        <f t="shared" si="608"/>
        <v>330</v>
      </c>
      <c r="E4300">
        <f t="shared" si="609"/>
        <v>2E-3</v>
      </c>
      <c r="F4300" s="1">
        <f t="shared" si="610"/>
        <v>8.59599999999954</v>
      </c>
      <c r="G4300">
        <f t="shared" si="603"/>
        <v>44.610594130276681</v>
      </c>
      <c r="H4300" s="1">
        <f t="shared" si="604"/>
        <v>160.59813886899605</v>
      </c>
      <c r="I4300" s="1">
        <f t="shared" si="611"/>
        <v>191.78094416607101</v>
      </c>
    </row>
    <row r="4301" spans="1:9" x14ac:dyDescent="0.25">
      <c r="A4301">
        <f t="shared" si="605"/>
        <v>120</v>
      </c>
      <c r="B4301">
        <f t="shared" si="606"/>
        <v>2.9</v>
      </c>
      <c r="C4301">
        <f t="shared" si="607"/>
        <v>0.20319999999999999</v>
      </c>
      <c r="D4301">
        <f t="shared" si="608"/>
        <v>330</v>
      </c>
      <c r="E4301">
        <f t="shared" si="609"/>
        <v>2E-3</v>
      </c>
      <c r="F4301" s="1">
        <f t="shared" si="610"/>
        <v>8.5979999999995407</v>
      </c>
      <c r="G4301">
        <f t="shared" si="603"/>
        <v>44.62097351467181</v>
      </c>
      <c r="H4301" s="1">
        <f t="shared" si="604"/>
        <v>160.63550465281853</v>
      </c>
      <c r="I4301" s="1">
        <f t="shared" si="611"/>
        <v>191.87018611310035</v>
      </c>
    </row>
    <row r="4302" spans="1:9" x14ac:dyDescent="0.25">
      <c r="A4302">
        <f t="shared" si="605"/>
        <v>120</v>
      </c>
      <c r="B4302">
        <f t="shared" si="606"/>
        <v>2.9</v>
      </c>
      <c r="C4302">
        <f t="shared" si="607"/>
        <v>0.20319999999999999</v>
      </c>
      <c r="D4302">
        <f t="shared" si="608"/>
        <v>330</v>
      </c>
      <c r="E4302">
        <f t="shared" si="609"/>
        <v>2E-3</v>
      </c>
      <c r="F4302" s="1">
        <f t="shared" si="610"/>
        <v>8.5999999999995413</v>
      </c>
      <c r="G4302">
        <f t="shared" si="603"/>
        <v>44.63135289906694</v>
      </c>
      <c r="H4302" s="1">
        <f t="shared" si="604"/>
        <v>160.67287043664098</v>
      </c>
      <c r="I4302" s="1">
        <f t="shared" si="611"/>
        <v>191.95944881889847</v>
      </c>
    </row>
    <row r="4303" spans="1:9" x14ac:dyDescent="0.25">
      <c r="A4303">
        <f t="shared" si="605"/>
        <v>120</v>
      </c>
      <c r="B4303">
        <f t="shared" si="606"/>
        <v>2.9</v>
      </c>
      <c r="C4303">
        <f t="shared" si="607"/>
        <v>0.20319999999999999</v>
      </c>
      <c r="D4303">
        <f t="shared" si="608"/>
        <v>330</v>
      </c>
      <c r="E4303">
        <f t="shared" si="609"/>
        <v>2E-3</v>
      </c>
      <c r="F4303" s="1">
        <f t="shared" si="610"/>
        <v>8.601999999999542</v>
      </c>
      <c r="G4303">
        <f t="shared" si="603"/>
        <v>44.641732283462069</v>
      </c>
      <c r="H4303" s="1">
        <f t="shared" si="604"/>
        <v>160.71023622046346</v>
      </c>
      <c r="I4303" s="1">
        <f t="shared" si="611"/>
        <v>192.0487322834654</v>
      </c>
    </row>
    <row r="4304" spans="1:9" x14ac:dyDescent="0.25">
      <c r="A4304">
        <f t="shared" si="605"/>
        <v>120</v>
      </c>
      <c r="B4304">
        <f t="shared" si="606"/>
        <v>2.9</v>
      </c>
      <c r="C4304">
        <f t="shared" si="607"/>
        <v>0.20319999999999999</v>
      </c>
      <c r="D4304">
        <f t="shared" si="608"/>
        <v>330</v>
      </c>
      <c r="E4304">
        <f t="shared" si="609"/>
        <v>2E-3</v>
      </c>
      <c r="F4304" s="1">
        <f t="shared" si="610"/>
        <v>8.6039999999995427</v>
      </c>
      <c r="G4304">
        <f t="shared" si="603"/>
        <v>44.652111667857199</v>
      </c>
      <c r="H4304" s="1">
        <f t="shared" si="604"/>
        <v>160.74760200428591</v>
      </c>
      <c r="I4304" s="1">
        <f t="shared" si="611"/>
        <v>192.13803650680111</v>
      </c>
    </row>
    <row r="4305" spans="1:9" x14ac:dyDescent="0.25">
      <c r="A4305">
        <f t="shared" si="605"/>
        <v>120</v>
      </c>
      <c r="B4305">
        <f t="shared" si="606"/>
        <v>2.9</v>
      </c>
      <c r="C4305">
        <f t="shared" si="607"/>
        <v>0.20319999999999999</v>
      </c>
      <c r="D4305">
        <f t="shared" si="608"/>
        <v>330</v>
      </c>
      <c r="E4305">
        <f t="shared" si="609"/>
        <v>2E-3</v>
      </c>
      <c r="F4305" s="1">
        <f t="shared" si="610"/>
        <v>8.6059999999995433</v>
      </c>
      <c r="G4305">
        <f t="shared" si="603"/>
        <v>44.662491052252328</v>
      </c>
      <c r="H4305" s="1">
        <f t="shared" si="604"/>
        <v>160.78496778810839</v>
      </c>
      <c r="I4305" s="1">
        <f t="shared" si="611"/>
        <v>192.22736148890561</v>
      </c>
    </row>
    <row r="4306" spans="1:9" x14ac:dyDescent="0.25">
      <c r="A4306">
        <f t="shared" si="605"/>
        <v>120</v>
      </c>
      <c r="B4306">
        <f t="shared" si="606"/>
        <v>2.9</v>
      </c>
      <c r="C4306">
        <f t="shared" si="607"/>
        <v>0.20319999999999999</v>
      </c>
      <c r="D4306">
        <f t="shared" si="608"/>
        <v>330</v>
      </c>
      <c r="E4306">
        <f t="shared" si="609"/>
        <v>2E-3</v>
      </c>
      <c r="F4306" s="1">
        <f t="shared" si="610"/>
        <v>8.607999999999544</v>
      </c>
      <c r="G4306">
        <f t="shared" si="603"/>
        <v>44.672870436647457</v>
      </c>
      <c r="H4306" s="1">
        <f t="shared" si="604"/>
        <v>160.82233357193084</v>
      </c>
      <c r="I4306" s="1">
        <f t="shared" si="611"/>
        <v>192.3167072297789</v>
      </c>
    </row>
    <row r="4307" spans="1:9" x14ac:dyDescent="0.25">
      <c r="A4307">
        <f t="shared" si="605"/>
        <v>120</v>
      </c>
      <c r="B4307">
        <f t="shared" si="606"/>
        <v>2.9</v>
      </c>
      <c r="C4307">
        <f t="shared" si="607"/>
        <v>0.20319999999999999</v>
      </c>
      <c r="D4307">
        <f t="shared" si="608"/>
        <v>330</v>
      </c>
      <c r="E4307">
        <f t="shared" si="609"/>
        <v>2E-3</v>
      </c>
      <c r="F4307" s="1">
        <f t="shared" si="610"/>
        <v>8.6099999999995447</v>
      </c>
      <c r="G4307">
        <f t="shared" si="603"/>
        <v>44.683249821042587</v>
      </c>
      <c r="H4307" s="1">
        <f t="shared" si="604"/>
        <v>160.85969935575332</v>
      </c>
      <c r="I4307" s="1">
        <f t="shared" si="611"/>
        <v>192.406073729421</v>
      </c>
    </row>
    <row r="4308" spans="1:9" x14ac:dyDescent="0.25">
      <c r="A4308">
        <f t="shared" si="605"/>
        <v>120</v>
      </c>
      <c r="B4308">
        <f t="shared" si="606"/>
        <v>2.9</v>
      </c>
      <c r="C4308">
        <f t="shared" si="607"/>
        <v>0.20319999999999999</v>
      </c>
      <c r="D4308">
        <f t="shared" si="608"/>
        <v>330</v>
      </c>
      <c r="E4308">
        <f t="shared" si="609"/>
        <v>2E-3</v>
      </c>
      <c r="F4308" s="1">
        <f t="shared" si="610"/>
        <v>8.6119999999995454</v>
      </c>
      <c r="G4308">
        <f t="shared" si="603"/>
        <v>44.693629205437716</v>
      </c>
      <c r="H4308" s="1">
        <f t="shared" si="604"/>
        <v>160.89706513957577</v>
      </c>
      <c r="I4308" s="1">
        <f t="shared" si="611"/>
        <v>192.49546098783188</v>
      </c>
    </row>
    <row r="4309" spans="1:9" x14ac:dyDescent="0.25">
      <c r="A4309">
        <f t="shared" si="605"/>
        <v>120</v>
      </c>
      <c r="B4309">
        <f t="shared" si="606"/>
        <v>2.9</v>
      </c>
      <c r="C4309">
        <f t="shared" si="607"/>
        <v>0.20319999999999999</v>
      </c>
      <c r="D4309">
        <f t="shared" si="608"/>
        <v>330</v>
      </c>
      <c r="E4309">
        <f t="shared" si="609"/>
        <v>2E-3</v>
      </c>
      <c r="F4309" s="1">
        <f t="shared" si="610"/>
        <v>8.613999999999546</v>
      </c>
      <c r="G4309">
        <f t="shared" si="603"/>
        <v>44.704008589832846</v>
      </c>
      <c r="H4309" s="1">
        <f t="shared" si="604"/>
        <v>160.93443092339825</v>
      </c>
      <c r="I4309" s="1">
        <f t="shared" si="611"/>
        <v>192.58486900501154</v>
      </c>
    </row>
    <row r="4310" spans="1:9" x14ac:dyDescent="0.25">
      <c r="A4310">
        <f t="shared" si="605"/>
        <v>120</v>
      </c>
      <c r="B4310">
        <f t="shared" si="606"/>
        <v>2.9</v>
      </c>
      <c r="C4310">
        <f t="shared" si="607"/>
        <v>0.20319999999999999</v>
      </c>
      <c r="D4310">
        <f t="shared" si="608"/>
        <v>330</v>
      </c>
      <c r="E4310">
        <f t="shared" si="609"/>
        <v>2E-3</v>
      </c>
      <c r="F4310" s="1">
        <f t="shared" si="610"/>
        <v>8.6159999999995467</v>
      </c>
      <c r="G4310">
        <f t="shared" si="603"/>
        <v>44.714387974227975</v>
      </c>
      <c r="H4310" s="1">
        <f t="shared" si="604"/>
        <v>160.9717967072207</v>
      </c>
      <c r="I4310" s="1">
        <f t="shared" si="611"/>
        <v>192.67429778095999</v>
      </c>
    </row>
    <row r="4311" spans="1:9" x14ac:dyDescent="0.25">
      <c r="A4311">
        <f t="shared" si="605"/>
        <v>120</v>
      </c>
      <c r="B4311">
        <f t="shared" si="606"/>
        <v>2.9</v>
      </c>
      <c r="C4311">
        <f t="shared" si="607"/>
        <v>0.20319999999999999</v>
      </c>
      <c r="D4311">
        <f t="shared" si="608"/>
        <v>330</v>
      </c>
      <c r="E4311">
        <f t="shared" si="609"/>
        <v>2E-3</v>
      </c>
      <c r="F4311" s="1">
        <f t="shared" si="610"/>
        <v>8.6179999999995474</v>
      </c>
      <c r="G4311">
        <f t="shared" si="603"/>
        <v>44.724767358623104</v>
      </c>
      <c r="H4311" s="1">
        <f t="shared" si="604"/>
        <v>161.00916249104318</v>
      </c>
      <c r="I4311" s="1">
        <f t="shared" si="611"/>
        <v>192.76374731567722</v>
      </c>
    </row>
    <row r="4312" spans="1:9" x14ac:dyDescent="0.25">
      <c r="A4312">
        <f t="shared" si="605"/>
        <v>120</v>
      </c>
      <c r="B4312">
        <f t="shared" si="606"/>
        <v>2.9</v>
      </c>
      <c r="C4312">
        <f t="shared" si="607"/>
        <v>0.20319999999999999</v>
      </c>
      <c r="D4312">
        <f t="shared" si="608"/>
        <v>330</v>
      </c>
      <c r="E4312">
        <f t="shared" si="609"/>
        <v>2E-3</v>
      </c>
      <c r="F4312" s="1">
        <f t="shared" si="610"/>
        <v>8.619999999999548</v>
      </c>
      <c r="G4312">
        <f t="shared" si="603"/>
        <v>44.735146743018234</v>
      </c>
      <c r="H4312" s="1">
        <f t="shared" si="604"/>
        <v>161.04652827486564</v>
      </c>
      <c r="I4312" s="1">
        <f t="shared" si="611"/>
        <v>192.85321760916327</v>
      </c>
    </row>
    <row r="4313" spans="1:9" x14ac:dyDescent="0.25">
      <c r="A4313">
        <f t="shared" si="605"/>
        <v>120</v>
      </c>
      <c r="B4313">
        <f t="shared" si="606"/>
        <v>2.9</v>
      </c>
      <c r="C4313">
        <f t="shared" si="607"/>
        <v>0.20319999999999999</v>
      </c>
      <c r="D4313">
        <f t="shared" si="608"/>
        <v>330</v>
      </c>
      <c r="E4313">
        <f t="shared" si="609"/>
        <v>2E-3</v>
      </c>
      <c r="F4313" s="1">
        <f t="shared" si="610"/>
        <v>8.6219999999995487</v>
      </c>
      <c r="G4313">
        <f t="shared" si="603"/>
        <v>44.745526127413363</v>
      </c>
      <c r="H4313" s="1">
        <f t="shared" si="604"/>
        <v>161.08389405868812</v>
      </c>
      <c r="I4313" s="1">
        <f t="shared" si="611"/>
        <v>192.9427086614181</v>
      </c>
    </row>
    <row r="4314" spans="1:9" x14ac:dyDescent="0.25">
      <c r="A4314">
        <f t="shared" si="605"/>
        <v>120</v>
      </c>
      <c r="B4314">
        <f t="shared" si="606"/>
        <v>2.9</v>
      </c>
      <c r="C4314">
        <f t="shared" si="607"/>
        <v>0.20319999999999999</v>
      </c>
      <c r="D4314">
        <f t="shared" si="608"/>
        <v>330</v>
      </c>
      <c r="E4314">
        <f t="shared" si="609"/>
        <v>2E-3</v>
      </c>
      <c r="F4314" s="1">
        <f t="shared" si="610"/>
        <v>8.6239999999995494</v>
      </c>
      <c r="G4314">
        <f t="shared" si="603"/>
        <v>44.755905511808493</v>
      </c>
      <c r="H4314" s="1">
        <f t="shared" si="604"/>
        <v>161.12125984251057</v>
      </c>
      <c r="I4314" s="1">
        <f t="shared" si="611"/>
        <v>193.03222047244171</v>
      </c>
    </row>
    <row r="4315" spans="1:9" x14ac:dyDescent="0.25">
      <c r="A4315">
        <f t="shared" si="605"/>
        <v>120</v>
      </c>
      <c r="B4315">
        <f t="shared" si="606"/>
        <v>2.9</v>
      </c>
      <c r="C4315">
        <f t="shared" si="607"/>
        <v>0.20319999999999999</v>
      </c>
      <c r="D4315">
        <f t="shared" si="608"/>
        <v>330</v>
      </c>
      <c r="E4315">
        <f t="shared" si="609"/>
        <v>2E-3</v>
      </c>
      <c r="F4315" s="1">
        <f t="shared" si="610"/>
        <v>8.62599999999955</v>
      </c>
      <c r="G4315">
        <f t="shared" si="603"/>
        <v>44.766284896203622</v>
      </c>
      <c r="H4315" s="1">
        <f t="shared" si="604"/>
        <v>161.15862562633305</v>
      </c>
      <c r="I4315" s="1">
        <f t="shared" si="611"/>
        <v>193.1217530422341</v>
      </c>
    </row>
    <row r="4316" spans="1:9" x14ac:dyDescent="0.25">
      <c r="A4316">
        <f t="shared" si="605"/>
        <v>120</v>
      </c>
      <c r="B4316">
        <f t="shared" si="606"/>
        <v>2.9</v>
      </c>
      <c r="C4316">
        <f t="shared" si="607"/>
        <v>0.20319999999999999</v>
      </c>
      <c r="D4316">
        <f t="shared" si="608"/>
        <v>330</v>
      </c>
      <c r="E4316">
        <f t="shared" si="609"/>
        <v>2E-3</v>
      </c>
      <c r="F4316" s="1">
        <f t="shared" si="610"/>
        <v>8.6279999999995507</v>
      </c>
      <c r="G4316">
        <f t="shared" ref="G4316:G4379" si="612">G4315+A4316*B4316/C4316/D4316*E4316</f>
        <v>44.776664280598752</v>
      </c>
      <c r="H4316" s="1">
        <f t="shared" si="604"/>
        <v>161.1959914101555</v>
      </c>
      <c r="I4316" s="1">
        <f t="shared" si="611"/>
        <v>193.21130637079531</v>
      </c>
    </row>
    <row r="4317" spans="1:9" x14ac:dyDescent="0.25">
      <c r="A4317">
        <f t="shared" si="605"/>
        <v>120</v>
      </c>
      <c r="B4317">
        <f t="shared" si="606"/>
        <v>2.9</v>
      </c>
      <c r="C4317">
        <f t="shared" si="607"/>
        <v>0.20319999999999999</v>
      </c>
      <c r="D4317">
        <f t="shared" si="608"/>
        <v>330</v>
      </c>
      <c r="E4317">
        <f t="shared" si="609"/>
        <v>2E-3</v>
      </c>
      <c r="F4317" s="1">
        <f t="shared" si="610"/>
        <v>8.6299999999995514</v>
      </c>
      <c r="G4317">
        <f t="shared" si="612"/>
        <v>44.787043664993881</v>
      </c>
      <c r="H4317" s="1">
        <f t="shared" si="604"/>
        <v>161.23335719397798</v>
      </c>
      <c r="I4317" s="1">
        <f t="shared" si="611"/>
        <v>193.30088045812531</v>
      </c>
    </row>
    <row r="4318" spans="1:9" x14ac:dyDescent="0.25">
      <c r="A4318">
        <f t="shared" si="605"/>
        <v>120</v>
      </c>
      <c r="B4318">
        <f t="shared" si="606"/>
        <v>2.9</v>
      </c>
      <c r="C4318">
        <f t="shared" si="607"/>
        <v>0.20319999999999999</v>
      </c>
      <c r="D4318">
        <f t="shared" si="608"/>
        <v>330</v>
      </c>
      <c r="E4318">
        <f t="shared" si="609"/>
        <v>2E-3</v>
      </c>
      <c r="F4318" s="1">
        <f t="shared" si="610"/>
        <v>8.631999999999552</v>
      </c>
      <c r="G4318">
        <f t="shared" si="612"/>
        <v>44.79742304938901</v>
      </c>
      <c r="H4318" s="1">
        <f t="shared" si="604"/>
        <v>161.27072297780043</v>
      </c>
      <c r="I4318" s="1">
        <f t="shared" si="611"/>
        <v>193.39047530422408</v>
      </c>
    </row>
    <row r="4319" spans="1:9" x14ac:dyDescent="0.25">
      <c r="A4319">
        <f t="shared" si="605"/>
        <v>120</v>
      </c>
      <c r="B4319">
        <f t="shared" si="606"/>
        <v>2.9</v>
      </c>
      <c r="C4319">
        <f t="shared" si="607"/>
        <v>0.20319999999999999</v>
      </c>
      <c r="D4319">
        <f t="shared" si="608"/>
        <v>330</v>
      </c>
      <c r="E4319">
        <f t="shared" si="609"/>
        <v>2E-3</v>
      </c>
      <c r="F4319" s="1">
        <f t="shared" si="610"/>
        <v>8.6339999999995527</v>
      </c>
      <c r="G4319">
        <f t="shared" si="612"/>
        <v>44.80780243378414</v>
      </c>
      <c r="H4319" s="1">
        <f t="shared" si="604"/>
        <v>161.30808876162291</v>
      </c>
      <c r="I4319" s="1">
        <f t="shared" si="611"/>
        <v>193.48009090909164</v>
      </c>
    </row>
    <row r="4320" spans="1:9" x14ac:dyDescent="0.25">
      <c r="A4320">
        <f t="shared" si="605"/>
        <v>120</v>
      </c>
      <c r="B4320">
        <f t="shared" si="606"/>
        <v>2.9</v>
      </c>
      <c r="C4320">
        <f t="shared" si="607"/>
        <v>0.20319999999999999</v>
      </c>
      <c r="D4320">
        <f t="shared" si="608"/>
        <v>330</v>
      </c>
      <c r="E4320">
        <f t="shared" si="609"/>
        <v>2E-3</v>
      </c>
      <c r="F4320" s="1">
        <f t="shared" si="610"/>
        <v>8.6359999999995534</v>
      </c>
      <c r="G4320">
        <f t="shared" si="612"/>
        <v>44.818181818179269</v>
      </c>
      <c r="H4320" s="1">
        <f t="shared" si="604"/>
        <v>161.34545454544536</v>
      </c>
      <c r="I4320" s="1">
        <f t="shared" si="611"/>
        <v>193.56972727272799</v>
      </c>
    </row>
    <row r="4321" spans="1:9" x14ac:dyDescent="0.25">
      <c r="A4321">
        <f t="shared" si="605"/>
        <v>120</v>
      </c>
      <c r="B4321">
        <f t="shared" si="606"/>
        <v>2.9</v>
      </c>
      <c r="C4321">
        <f t="shared" si="607"/>
        <v>0.20319999999999999</v>
      </c>
      <c r="D4321">
        <f t="shared" si="608"/>
        <v>330</v>
      </c>
      <c r="E4321">
        <f t="shared" si="609"/>
        <v>2E-3</v>
      </c>
      <c r="F4321" s="1">
        <f t="shared" si="610"/>
        <v>8.637999999999554</v>
      </c>
      <c r="G4321">
        <f t="shared" si="612"/>
        <v>44.828561202574399</v>
      </c>
      <c r="H4321" s="1">
        <f t="shared" si="604"/>
        <v>161.38282032926784</v>
      </c>
      <c r="I4321" s="1">
        <f t="shared" si="611"/>
        <v>193.65938439513315</v>
      </c>
    </row>
    <row r="4322" spans="1:9" x14ac:dyDescent="0.25">
      <c r="A4322">
        <f t="shared" si="605"/>
        <v>120</v>
      </c>
      <c r="B4322">
        <f t="shared" si="606"/>
        <v>2.9</v>
      </c>
      <c r="C4322">
        <f t="shared" si="607"/>
        <v>0.20319999999999999</v>
      </c>
      <c r="D4322">
        <f t="shared" si="608"/>
        <v>330</v>
      </c>
      <c r="E4322">
        <f t="shared" si="609"/>
        <v>2E-3</v>
      </c>
      <c r="F4322" s="1">
        <f t="shared" si="610"/>
        <v>8.6399999999995547</v>
      </c>
      <c r="G4322">
        <f t="shared" si="612"/>
        <v>44.838940586969528</v>
      </c>
      <c r="H4322" s="1">
        <f t="shared" si="604"/>
        <v>161.4201861130903</v>
      </c>
      <c r="I4322" s="1">
        <f t="shared" si="611"/>
        <v>193.74906227630709</v>
      </c>
    </row>
    <row r="4323" spans="1:9" x14ac:dyDescent="0.25">
      <c r="A4323">
        <f t="shared" si="605"/>
        <v>120</v>
      </c>
      <c r="B4323">
        <f t="shared" si="606"/>
        <v>2.9</v>
      </c>
      <c r="C4323">
        <f t="shared" si="607"/>
        <v>0.20319999999999999</v>
      </c>
      <c r="D4323">
        <f t="shared" si="608"/>
        <v>330</v>
      </c>
      <c r="E4323">
        <f t="shared" si="609"/>
        <v>2E-3</v>
      </c>
      <c r="F4323" s="1">
        <f t="shared" si="610"/>
        <v>8.6419999999995554</v>
      </c>
      <c r="G4323">
        <f t="shared" si="612"/>
        <v>44.849319971364658</v>
      </c>
      <c r="H4323" s="1">
        <f t="shared" si="604"/>
        <v>161.45755189691278</v>
      </c>
      <c r="I4323" s="1">
        <f t="shared" si="611"/>
        <v>193.83876091624981</v>
      </c>
    </row>
    <row r="4324" spans="1:9" x14ac:dyDescent="0.25">
      <c r="A4324">
        <f t="shared" si="605"/>
        <v>120</v>
      </c>
      <c r="B4324">
        <f t="shared" si="606"/>
        <v>2.9</v>
      </c>
      <c r="C4324">
        <f t="shared" si="607"/>
        <v>0.20319999999999999</v>
      </c>
      <c r="D4324">
        <f t="shared" si="608"/>
        <v>330</v>
      </c>
      <c r="E4324">
        <f t="shared" si="609"/>
        <v>2E-3</v>
      </c>
      <c r="F4324" s="1">
        <f t="shared" si="610"/>
        <v>8.643999999999556</v>
      </c>
      <c r="G4324">
        <f t="shared" si="612"/>
        <v>44.859699355759787</v>
      </c>
      <c r="H4324" s="1">
        <f t="shared" si="604"/>
        <v>161.49491768073523</v>
      </c>
      <c r="I4324" s="1">
        <f t="shared" si="611"/>
        <v>193.92848031496132</v>
      </c>
    </row>
    <row r="4325" spans="1:9" x14ac:dyDescent="0.25">
      <c r="A4325">
        <f t="shared" si="605"/>
        <v>120</v>
      </c>
      <c r="B4325">
        <f t="shared" si="606"/>
        <v>2.9</v>
      </c>
      <c r="C4325">
        <f t="shared" si="607"/>
        <v>0.20319999999999999</v>
      </c>
      <c r="D4325">
        <f t="shared" si="608"/>
        <v>330</v>
      </c>
      <c r="E4325">
        <f t="shared" si="609"/>
        <v>2E-3</v>
      </c>
      <c r="F4325" s="1">
        <f t="shared" si="610"/>
        <v>8.6459999999995567</v>
      </c>
      <c r="G4325">
        <f t="shared" si="612"/>
        <v>44.870078740154916</v>
      </c>
      <c r="H4325" s="1">
        <f t="shared" si="604"/>
        <v>161.53228346455771</v>
      </c>
      <c r="I4325" s="1">
        <f t="shared" si="611"/>
        <v>194.01822047244164</v>
      </c>
    </row>
    <row r="4326" spans="1:9" x14ac:dyDescent="0.25">
      <c r="A4326">
        <f t="shared" si="605"/>
        <v>120</v>
      </c>
      <c r="B4326">
        <f t="shared" si="606"/>
        <v>2.9</v>
      </c>
      <c r="C4326">
        <f t="shared" si="607"/>
        <v>0.20319999999999999</v>
      </c>
      <c r="D4326">
        <f t="shared" si="608"/>
        <v>330</v>
      </c>
      <c r="E4326">
        <f t="shared" si="609"/>
        <v>2E-3</v>
      </c>
      <c r="F4326" s="1">
        <f t="shared" si="610"/>
        <v>8.6479999999995574</v>
      </c>
      <c r="G4326">
        <f t="shared" si="612"/>
        <v>44.880458124550046</v>
      </c>
      <c r="H4326" s="1">
        <f t="shared" si="604"/>
        <v>161.56964924838016</v>
      </c>
      <c r="I4326" s="1">
        <f t="shared" si="611"/>
        <v>194.10798138869075</v>
      </c>
    </row>
    <row r="4327" spans="1:9" x14ac:dyDescent="0.25">
      <c r="A4327">
        <f t="shared" si="605"/>
        <v>120</v>
      </c>
      <c r="B4327">
        <f t="shared" si="606"/>
        <v>2.9</v>
      </c>
      <c r="C4327">
        <f t="shared" si="607"/>
        <v>0.20319999999999999</v>
      </c>
      <c r="D4327">
        <f t="shared" si="608"/>
        <v>330</v>
      </c>
      <c r="E4327">
        <f t="shared" si="609"/>
        <v>2E-3</v>
      </c>
      <c r="F4327" s="1">
        <f t="shared" si="610"/>
        <v>8.649999999999558</v>
      </c>
      <c r="G4327">
        <f t="shared" si="612"/>
        <v>44.890837508945175</v>
      </c>
      <c r="H4327" s="1">
        <f t="shared" si="604"/>
        <v>161.60701503220264</v>
      </c>
      <c r="I4327" s="1">
        <f t="shared" si="611"/>
        <v>194.19776306370863</v>
      </c>
    </row>
    <row r="4328" spans="1:9" x14ac:dyDescent="0.25">
      <c r="A4328">
        <f t="shared" si="605"/>
        <v>120</v>
      </c>
      <c r="B4328">
        <f t="shared" si="606"/>
        <v>2.9</v>
      </c>
      <c r="C4328">
        <f t="shared" si="607"/>
        <v>0.20319999999999999</v>
      </c>
      <c r="D4328">
        <f t="shared" si="608"/>
        <v>330</v>
      </c>
      <c r="E4328">
        <f t="shared" si="609"/>
        <v>2E-3</v>
      </c>
      <c r="F4328" s="1">
        <f t="shared" si="610"/>
        <v>8.6519999999995587</v>
      </c>
      <c r="G4328">
        <f t="shared" si="612"/>
        <v>44.901216893340305</v>
      </c>
      <c r="H4328" s="1">
        <f t="shared" si="604"/>
        <v>161.64438081602509</v>
      </c>
      <c r="I4328" s="1">
        <f t="shared" si="611"/>
        <v>194.28756549749531</v>
      </c>
    </row>
    <row r="4329" spans="1:9" x14ac:dyDescent="0.25">
      <c r="A4329">
        <f t="shared" si="605"/>
        <v>120</v>
      </c>
      <c r="B4329">
        <f t="shared" si="606"/>
        <v>2.9</v>
      </c>
      <c r="C4329">
        <f t="shared" si="607"/>
        <v>0.20319999999999999</v>
      </c>
      <c r="D4329">
        <f t="shared" si="608"/>
        <v>330</v>
      </c>
      <c r="E4329">
        <f t="shared" si="609"/>
        <v>2E-3</v>
      </c>
      <c r="F4329" s="1">
        <f t="shared" si="610"/>
        <v>8.6539999999995594</v>
      </c>
      <c r="G4329">
        <f t="shared" si="612"/>
        <v>44.911596277735434</v>
      </c>
      <c r="H4329" s="1">
        <f t="shared" si="604"/>
        <v>161.68174659984757</v>
      </c>
      <c r="I4329" s="1">
        <f t="shared" si="611"/>
        <v>194.37738869005076</v>
      </c>
    </row>
    <row r="4330" spans="1:9" x14ac:dyDescent="0.25">
      <c r="A4330">
        <f t="shared" si="605"/>
        <v>120</v>
      </c>
      <c r="B4330">
        <f t="shared" si="606"/>
        <v>2.9</v>
      </c>
      <c r="C4330">
        <f t="shared" si="607"/>
        <v>0.20319999999999999</v>
      </c>
      <c r="D4330">
        <f t="shared" si="608"/>
        <v>330</v>
      </c>
      <c r="E4330">
        <f t="shared" si="609"/>
        <v>2E-3</v>
      </c>
      <c r="F4330" s="1">
        <f t="shared" si="610"/>
        <v>8.65599999999956</v>
      </c>
      <c r="G4330">
        <f t="shared" si="612"/>
        <v>44.921975662130563</v>
      </c>
      <c r="H4330" s="1">
        <f t="shared" si="604"/>
        <v>161.71911238367002</v>
      </c>
      <c r="I4330" s="1">
        <f t="shared" si="611"/>
        <v>194.46723264137503</v>
      </c>
    </row>
    <row r="4331" spans="1:9" x14ac:dyDescent="0.25">
      <c r="A4331">
        <f t="shared" si="605"/>
        <v>120</v>
      </c>
      <c r="B4331">
        <f t="shared" si="606"/>
        <v>2.9</v>
      </c>
      <c r="C4331">
        <f t="shared" si="607"/>
        <v>0.20319999999999999</v>
      </c>
      <c r="D4331">
        <f t="shared" si="608"/>
        <v>330</v>
      </c>
      <c r="E4331">
        <f t="shared" si="609"/>
        <v>2E-3</v>
      </c>
      <c r="F4331" s="1">
        <f t="shared" si="610"/>
        <v>8.6579999999995607</v>
      </c>
      <c r="G4331">
        <f t="shared" si="612"/>
        <v>44.932355046525693</v>
      </c>
      <c r="H4331" s="1">
        <f t="shared" si="604"/>
        <v>161.7564781674925</v>
      </c>
      <c r="I4331" s="1">
        <f t="shared" si="611"/>
        <v>194.55709735146809</v>
      </c>
    </row>
    <row r="4332" spans="1:9" x14ac:dyDescent="0.25">
      <c r="A4332">
        <f t="shared" si="605"/>
        <v>120</v>
      </c>
      <c r="B4332">
        <f t="shared" si="606"/>
        <v>2.9</v>
      </c>
      <c r="C4332">
        <f t="shared" si="607"/>
        <v>0.20319999999999999</v>
      </c>
      <c r="D4332">
        <f t="shared" si="608"/>
        <v>330</v>
      </c>
      <c r="E4332">
        <f t="shared" si="609"/>
        <v>2E-3</v>
      </c>
      <c r="F4332" s="1">
        <f t="shared" si="610"/>
        <v>8.6599999999995614</v>
      </c>
      <c r="G4332">
        <f t="shared" si="612"/>
        <v>44.942734430920822</v>
      </c>
      <c r="H4332" s="1">
        <f t="shared" si="604"/>
        <v>161.79384395131495</v>
      </c>
      <c r="I4332" s="1">
        <f t="shared" si="611"/>
        <v>194.64698282032992</v>
      </c>
    </row>
    <row r="4333" spans="1:9" x14ac:dyDescent="0.25">
      <c r="A4333">
        <f t="shared" si="605"/>
        <v>120</v>
      </c>
      <c r="B4333">
        <f t="shared" si="606"/>
        <v>2.9</v>
      </c>
      <c r="C4333">
        <f t="shared" si="607"/>
        <v>0.20319999999999999</v>
      </c>
      <c r="D4333">
        <f t="shared" si="608"/>
        <v>330</v>
      </c>
      <c r="E4333">
        <f t="shared" si="609"/>
        <v>2E-3</v>
      </c>
      <c r="F4333" s="1">
        <f t="shared" si="610"/>
        <v>8.661999999999562</v>
      </c>
      <c r="G4333">
        <f t="shared" si="612"/>
        <v>44.953113815315952</v>
      </c>
      <c r="H4333" s="1">
        <f t="shared" si="604"/>
        <v>161.83120973513743</v>
      </c>
      <c r="I4333" s="1">
        <f t="shared" si="611"/>
        <v>194.73688904796055</v>
      </c>
    </row>
    <row r="4334" spans="1:9" x14ac:dyDescent="0.25">
      <c r="A4334">
        <f t="shared" si="605"/>
        <v>120</v>
      </c>
      <c r="B4334">
        <f t="shared" si="606"/>
        <v>2.9</v>
      </c>
      <c r="C4334">
        <f t="shared" si="607"/>
        <v>0.20319999999999999</v>
      </c>
      <c r="D4334">
        <f t="shared" si="608"/>
        <v>330</v>
      </c>
      <c r="E4334">
        <f t="shared" si="609"/>
        <v>2E-3</v>
      </c>
      <c r="F4334" s="1">
        <f t="shared" si="610"/>
        <v>8.6639999999995627</v>
      </c>
      <c r="G4334">
        <f t="shared" si="612"/>
        <v>44.963493199711081</v>
      </c>
      <c r="H4334" s="1">
        <f t="shared" si="604"/>
        <v>161.86857551895989</v>
      </c>
      <c r="I4334" s="1">
        <f t="shared" si="611"/>
        <v>194.82681603435998</v>
      </c>
    </row>
    <row r="4335" spans="1:9" x14ac:dyDescent="0.25">
      <c r="A4335">
        <f t="shared" si="605"/>
        <v>120</v>
      </c>
      <c r="B4335">
        <f t="shared" si="606"/>
        <v>2.9</v>
      </c>
      <c r="C4335">
        <f t="shared" si="607"/>
        <v>0.20319999999999999</v>
      </c>
      <c r="D4335">
        <f t="shared" si="608"/>
        <v>330</v>
      </c>
      <c r="E4335">
        <f t="shared" si="609"/>
        <v>2E-3</v>
      </c>
      <c r="F4335" s="1">
        <f t="shared" si="610"/>
        <v>8.6659999999995634</v>
      </c>
      <c r="G4335">
        <f t="shared" si="612"/>
        <v>44.973872584106211</v>
      </c>
      <c r="H4335" s="1">
        <f t="shared" si="604"/>
        <v>161.90594130278237</v>
      </c>
      <c r="I4335" s="1">
        <f t="shared" si="611"/>
        <v>194.9167637795282</v>
      </c>
    </row>
    <row r="4336" spans="1:9" x14ac:dyDescent="0.25">
      <c r="A4336">
        <f t="shared" si="605"/>
        <v>120</v>
      </c>
      <c r="B4336">
        <f t="shared" si="606"/>
        <v>2.9</v>
      </c>
      <c r="C4336">
        <f t="shared" si="607"/>
        <v>0.20319999999999999</v>
      </c>
      <c r="D4336">
        <f t="shared" si="608"/>
        <v>330</v>
      </c>
      <c r="E4336">
        <f t="shared" si="609"/>
        <v>2E-3</v>
      </c>
      <c r="F4336" s="1">
        <f t="shared" si="610"/>
        <v>8.6679999999995641</v>
      </c>
      <c r="G4336">
        <f t="shared" si="612"/>
        <v>44.98425196850134</v>
      </c>
      <c r="H4336" s="1">
        <f t="shared" si="604"/>
        <v>161.94330708660482</v>
      </c>
      <c r="I4336" s="1">
        <f t="shared" si="611"/>
        <v>195.0067322834652</v>
      </c>
    </row>
    <row r="4337" spans="1:9" x14ac:dyDescent="0.25">
      <c r="A4337">
        <f t="shared" si="605"/>
        <v>120</v>
      </c>
      <c r="B4337">
        <f t="shared" si="606"/>
        <v>2.9</v>
      </c>
      <c r="C4337">
        <f t="shared" si="607"/>
        <v>0.20319999999999999</v>
      </c>
      <c r="D4337">
        <f t="shared" si="608"/>
        <v>330</v>
      </c>
      <c r="E4337">
        <f t="shared" si="609"/>
        <v>2E-3</v>
      </c>
      <c r="F4337" s="1">
        <f t="shared" si="610"/>
        <v>8.6699999999995647</v>
      </c>
      <c r="G4337">
        <f t="shared" si="612"/>
        <v>44.994631352896469</v>
      </c>
      <c r="H4337" s="1">
        <f t="shared" si="604"/>
        <v>161.9806728704273</v>
      </c>
      <c r="I4337" s="1">
        <f t="shared" si="611"/>
        <v>195.09672154617098</v>
      </c>
    </row>
    <row r="4338" spans="1:9" x14ac:dyDescent="0.25">
      <c r="A4338">
        <f t="shared" si="605"/>
        <v>120</v>
      </c>
      <c r="B4338">
        <f t="shared" si="606"/>
        <v>2.9</v>
      </c>
      <c r="C4338">
        <f t="shared" si="607"/>
        <v>0.20319999999999999</v>
      </c>
      <c r="D4338">
        <f t="shared" si="608"/>
        <v>330</v>
      </c>
      <c r="E4338">
        <f t="shared" si="609"/>
        <v>2E-3</v>
      </c>
      <c r="F4338" s="1">
        <f t="shared" si="610"/>
        <v>8.6719999999995654</v>
      </c>
      <c r="G4338">
        <f t="shared" si="612"/>
        <v>45.005010737291599</v>
      </c>
      <c r="H4338" s="1">
        <f t="shared" si="604"/>
        <v>162.01803865424975</v>
      </c>
      <c r="I4338" s="1">
        <f t="shared" si="611"/>
        <v>195.18673156764555</v>
      </c>
    </row>
    <row r="4339" spans="1:9" x14ac:dyDescent="0.25">
      <c r="A4339">
        <f t="shared" si="605"/>
        <v>120</v>
      </c>
      <c r="B4339">
        <f t="shared" si="606"/>
        <v>2.9</v>
      </c>
      <c r="C4339">
        <f t="shared" si="607"/>
        <v>0.20319999999999999</v>
      </c>
      <c r="D4339">
        <f t="shared" si="608"/>
        <v>330</v>
      </c>
      <c r="E4339">
        <f t="shared" si="609"/>
        <v>2E-3</v>
      </c>
      <c r="F4339" s="1">
        <f t="shared" si="610"/>
        <v>8.6739999999995661</v>
      </c>
      <c r="G4339">
        <f t="shared" si="612"/>
        <v>45.015390121686728</v>
      </c>
      <c r="H4339" s="1">
        <f t="shared" si="604"/>
        <v>162.05540443807223</v>
      </c>
      <c r="I4339" s="1">
        <f t="shared" si="611"/>
        <v>195.27676234788893</v>
      </c>
    </row>
    <row r="4340" spans="1:9" x14ac:dyDescent="0.25">
      <c r="A4340">
        <f t="shared" si="605"/>
        <v>120</v>
      </c>
      <c r="B4340">
        <f t="shared" si="606"/>
        <v>2.9</v>
      </c>
      <c r="C4340">
        <f t="shared" si="607"/>
        <v>0.20319999999999999</v>
      </c>
      <c r="D4340">
        <f t="shared" si="608"/>
        <v>330</v>
      </c>
      <c r="E4340">
        <f t="shared" si="609"/>
        <v>2E-3</v>
      </c>
      <c r="F4340" s="1">
        <f t="shared" si="610"/>
        <v>8.6759999999995667</v>
      </c>
      <c r="G4340">
        <f t="shared" si="612"/>
        <v>45.025769506081858</v>
      </c>
      <c r="H4340" s="1">
        <f t="shared" si="604"/>
        <v>162.09277022189468</v>
      </c>
      <c r="I4340" s="1">
        <f t="shared" si="611"/>
        <v>195.3668138869011</v>
      </c>
    </row>
    <row r="4341" spans="1:9" x14ac:dyDescent="0.25">
      <c r="A4341">
        <f t="shared" si="605"/>
        <v>120</v>
      </c>
      <c r="B4341">
        <f t="shared" si="606"/>
        <v>2.9</v>
      </c>
      <c r="C4341">
        <f t="shared" si="607"/>
        <v>0.20319999999999999</v>
      </c>
      <c r="D4341">
        <f t="shared" si="608"/>
        <v>330</v>
      </c>
      <c r="E4341">
        <f t="shared" si="609"/>
        <v>2E-3</v>
      </c>
      <c r="F4341" s="1">
        <f t="shared" si="610"/>
        <v>8.6779999999995674</v>
      </c>
      <c r="G4341">
        <f t="shared" si="612"/>
        <v>45.036148890476987</v>
      </c>
      <c r="H4341" s="1">
        <f t="shared" si="604"/>
        <v>162.13013600571716</v>
      </c>
      <c r="I4341" s="1">
        <f t="shared" si="611"/>
        <v>195.45688618468205</v>
      </c>
    </row>
    <row r="4342" spans="1:9" x14ac:dyDescent="0.25">
      <c r="A4342">
        <f t="shared" si="605"/>
        <v>120</v>
      </c>
      <c r="B4342">
        <f t="shared" si="606"/>
        <v>2.9</v>
      </c>
      <c r="C4342">
        <f t="shared" si="607"/>
        <v>0.20319999999999999</v>
      </c>
      <c r="D4342">
        <f t="shared" si="608"/>
        <v>330</v>
      </c>
      <c r="E4342">
        <f t="shared" si="609"/>
        <v>2E-3</v>
      </c>
      <c r="F4342" s="1">
        <f t="shared" si="610"/>
        <v>8.6799999999995681</v>
      </c>
      <c r="G4342">
        <f t="shared" si="612"/>
        <v>45.046528274872117</v>
      </c>
      <c r="H4342" s="1">
        <f t="shared" si="604"/>
        <v>162.16750178953961</v>
      </c>
      <c r="I4342" s="1">
        <f t="shared" si="611"/>
        <v>195.54697924123178</v>
      </c>
    </row>
    <row r="4343" spans="1:9" x14ac:dyDescent="0.25">
      <c r="A4343">
        <f t="shared" si="605"/>
        <v>120</v>
      </c>
      <c r="B4343">
        <f t="shared" si="606"/>
        <v>2.9</v>
      </c>
      <c r="C4343">
        <f t="shared" si="607"/>
        <v>0.20319999999999999</v>
      </c>
      <c r="D4343">
        <f t="shared" si="608"/>
        <v>330</v>
      </c>
      <c r="E4343">
        <f t="shared" si="609"/>
        <v>2E-3</v>
      </c>
      <c r="F4343" s="1">
        <f t="shared" si="610"/>
        <v>8.6819999999995687</v>
      </c>
      <c r="G4343">
        <f t="shared" si="612"/>
        <v>45.056907659267246</v>
      </c>
      <c r="H4343" s="1">
        <f t="shared" si="604"/>
        <v>162.20486757336209</v>
      </c>
      <c r="I4343" s="1">
        <f t="shared" si="611"/>
        <v>195.63709305655033</v>
      </c>
    </row>
    <row r="4344" spans="1:9" x14ac:dyDescent="0.25">
      <c r="A4344">
        <f t="shared" si="605"/>
        <v>120</v>
      </c>
      <c r="B4344">
        <f t="shared" si="606"/>
        <v>2.9</v>
      </c>
      <c r="C4344">
        <f t="shared" si="607"/>
        <v>0.20319999999999999</v>
      </c>
      <c r="D4344">
        <f t="shared" si="608"/>
        <v>330</v>
      </c>
      <c r="E4344">
        <f t="shared" si="609"/>
        <v>2E-3</v>
      </c>
      <c r="F4344" s="1">
        <f t="shared" si="610"/>
        <v>8.6839999999995694</v>
      </c>
      <c r="G4344">
        <f t="shared" si="612"/>
        <v>45.067287043662375</v>
      </c>
      <c r="H4344" s="1">
        <f t="shared" si="604"/>
        <v>162.24223335718455</v>
      </c>
      <c r="I4344" s="1">
        <f t="shared" si="611"/>
        <v>195.72722763063766</v>
      </c>
    </row>
    <row r="4345" spans="1:9" x14ac:dyDescent="0.25">
      <c r="A4345">
        <f t="shared" si="605"/>
        <v>120</v>
      </c>
      <c r="B4345">
        <f t="shared" si="606"/>
        <v>2.9</v>
      </c>
      <c r="C4345">
        <f t="shared" si="607"/>
        <v>0.20319999999999999</v>
      </c>
      <c r="D4345">
        <f t="shared" si="608"/>
        <v>330</v>
      </c>
      <c r="E4345">
        <f t="shared" si="609"/>
        <v>2E-3</v>
      </c>
      <c r="F4345" s="1">
        <f t="shared" si="610"/>
        <v>8.6859999999995701</v>
      </c>
      <c r="G4345">
        <f t="shared" si="612"/>
        <v>45.077666428057505</v>
      </c>
      <c r="H4345" s="1">
        <f t="shared" si="604"/>
        <v>162.27959914100703</v>
      </c>
      <c r="I4345" s="1">
        <f t="shared" si="611"/>
        <v>195.81738296349377</v>
      </c>
    </row>
    <row r="4346" spans="1:9" x14ac:dyDescent="0.25">
      <c r="A4346">
        <f t="shared" si="605"/>
        <v>120</v>
      </c>
      <c r="B4346">
        <f t="shared" si="606"/>
        <v>2.9</v>
      </c>
      <c r="C4346">
        <f t="shared" si="607"/>
        <v>0.20319999999999999</v>
      </c>
      <c r="D4346">
        <f t="shared" si="608"/>
        <v>330</v>
      </c>
      <c r="E4346">
        <f t="shared" si="609"/>
        <v>2E-3</v>
      </c>
      <c r="F4346" s="1">
        <f t="shared" si="610"/>
        <v>8.6879999999995707</v>
      </c>
      <c r="G4346">
        <f t="shared" si="612"/>
        <v>45.088045812452634</v>
      </c>
      <c r="H4346" s="1">
        <f t="shared" si="604"/>
        <v>162.31696492482948</v>
      </c>
      <c r="I4346" s="1">
        <f t="shared" si="611"/>
        <v>195.90755905511867</v>
      </c>
    </row>
    <row r="4347" spans="1:9" x14ac:dyDescent="0.25">
      <c r="A4347">
        <f t="shared" si="605"/>
        <v>120</v>
      </c>
      <c r="B4347">
        <f t="shared" si="606"/>
        <v>2.9</v>
      </c>
      <c r="C4347">
        <f t="shared" si="607"/>
        <v>0.20319999999999999</v>
      </c>
      <c r="D4347">
        <f t="shared" si="608"/>
        <v>330</v>
      </c>
      <c r="E4347">
        <f t="shared" si="609"/>
        <v>2E-3</v>
      </c>
      <c r="F4347" s="1">
        <f t="shared" si="610"/>
        <v>8.6899999999995714</v>
      </c>
      <c r="G4347">
        <f t="shared" si="612"/>
        <v>45.098425196847764</v>
      </c>
      <c r="H4347" s="1">
        <f t="shared" si="604"/>
        <v>162.35433070865196</v>
      </c>
      <c r="I4347" s="1">
        <f t="shared" si="611"/>
        <v>195.99775590551235</v>
      </c>
    </row>
    <row r="4348" spans="1:9" x14ac:dyDescent="0.25">
      <c r="A4348">
        <f t="shared" si="605"/>
        <v>120</v>
      </c>
      <c r="B4348">
        <f t="shared" si="606"/>
        <v>2.9</v>
      </c>
      <c r="C4348">
        <f t="shared" si="607"/>
        <v>0.20319999999999999</v>
      </c>
      <c r="D4348">
        <f t="shared" si="608"/>
        <v>330</v>
      </c>
      <c r="E4348">
        <f t="shared" si="609"/>
        <v>2E-3</v>
      </c>
      <c r="F4348" s="1">
        <f t="shared" si="610"/>
        <v>8.6919999999995721</v>
      </c>
      <c r="G4348">
        <f t="shared" si="612"/>
        <v>45.108804581242893</v>
      </c>
      <c r="H4348" s="1">
        <f t="shared" si="604"/>
        <v>162.39169649247441</v>
      </c>
      <c r="I4348" s="1">
        <f t="shared" si="611"/>
        <v>196.08797351467484</v>
      </c>
    </row>
    <row r="4349" spans="1:9" x14ac:dyDescent="0.25">
      <c r="A4349">
        <f t="shared" si="605"/>
        <v>120</v>
      </c>
      <c r="B4349">
        <f t="shared" si="606"/>
        <v>2.9</v>
      </c>
      <c r="C4349">
        <f t="shared" si="607"/>
        <v>0.20319999999999999</v>
      </c>
      <c r="D4349">
        <f t="shared" si="608"/>
        <v>330</v>
      </c>
      <c r="E4349">
        <f t="shared" si="609"/>
        <v>2E-3</v>
      </c>
      <c r="F4349" s="1">
        <f t="shared" si="610"/>
        <v>8.6939999999995727</v>
      </c>
      <c r="G4349">
        <f t="shared" si="612"/>
        <v>45.119183965638022</v>
      </c>
      <c r="H4349" s="1">
        <f t="shared" si="604"/>
        <v>162.42906227629689</v>
      </c>
      <c r="I4349" s="1">
        <f t="shared" si="611"/>
        <v>196.17821188260612</v>
      </c>
    </row>
    <row r="4350" spans="1:9" x14ac:dyDescent="0.25">
      <c r="A4350">
        <f t="shared" si="605"/>
        <v>120</v>
      </c>
      <c r="B4350">
        <f t="shared" si="606"/>
        <v>2.9</v>
      </c>
      <c r="C4350">
        <f t="shared" si="607"/>
        <v>0.20319999999999999</v>
      </c>
      <c r="D4350">
        <f t="shared" si="608"/>
        <v>330</v>
      </c>
      <c r="E4350">
        <f t="shared" si="609"/>
        <v>2E-3</v>
      </c>
      <c r="F4350" s="1">
        <f t="shared" si="610"/>
        <v>8.6959999999995734</v>
      </c>
      <c r="G4350">
        <f t="shared" si="612"/>
        <v>45.129563350033152</v>
      </c>
      <c r="H4350" s="1">
        <f t="shared" si="604"/>
        <v>162.46642806011934</v>
      </c>
      <c r="I4350" s="1">
        <f t="shared" si="611"/>
        <v>196.26847100930618</v>
      </c>
    </row>
    <row r="4351" spans="1:9" x14ac:dyDescent="0.25">
      <c r="A4351">
        <f t="shared" si="605"/>
        <v>120</v>
      </c>
      <c r="B4351">
        <f t="shared" si="606"/>
        <v>2.9</v>
      </c>
      <c r="C4351">
        <f t="shared" si="607"/>
        <v>0.20319999999999999</v>
      </c>
      <c r="D4351">
        <f t="shared" si="608"/>
        <v>330</v>
      </c>
      <c r="E4351">
        <f t="shared" si="609"/>
        <v>2E-3</v>
      </c>
      <c r="F4351" s="1">
        <f t="shared" si="610"/>
        <v>8.6979999999995741</v>
      </c>
      <c r="G4351">
        <f t="shared" si="612"/>
        <v>45.139942734428281</v>
      </c>
      <c r="H4351" s="1">
        <f t="shared" si="604"/>
        <v>162.50379384394182</v>
      </c>
      <c r="I4351" s="1">
        <f t="shared" si="611"/>
        <v>196.35875089477503</v>
      </c>
    </row>
    <row r="4352" spans="1:9" x14ac:dyDescent="0.25">
      <c r="A4352">
        <f t="shared" si="605"/>
        <v>120</v>
      </c>
      <c r="B4352">
        <f t="shared" si="606"/>
        <v>2.9</v>
      </c>
      <c r="C4352">
        <f t="shared" si="607"/>
        <v>0.20319999999999999</v>
      </c>
      <c r="D4352">
        <f t="shared" si="608"/>
        <v>330</v>
      </c>
      <c r="E4352">
        <f t="shared" si="609"/>
        <v>2E-3</v>
      </c>
      <c r="F4352" s="1">
        <f t="shared" si="610"/>
        <v>8.6999999999995747</v>
      </c>
      <c r="G4352">
        <f t="shared" si="612"/>
        <v>45.150322118823411</v>
      </c>
      <c r="H4352" s="1">
        <f t="shared" si="604"/>
        <v>162.54115962776427</v>
      </c>
      <c r="I4352" s="1">
        <f t="shared" si="611"/>
        <v>196.44905153901269</v>
      </c>
    </row>
    <row r="4353" spans="1:9" x14ac:dyDescent="0.25">
      <c r="A4353">
        <f t="shared" si="605"/>
        <v>120</v>
      </c>
      <c r="B4353">
        <f t="shared" si="606"/>
        <v>2.9</v>
      </c>
      <c r="C4353">
        <f t="shared" si="607"/>
        <v>0.20319999999999999</v>
      </c>
      <c r="D4353">
        <f t="shared" si="608"/>
        <v>330</v>
      </c>
      <c r="E4353">
        <f t="shared" si="609"/>
        <v>2E-3</v>
      </c>
      <c r="F4353" s="1">
        <f t="shared" si="610"/>
        <v>8.7019999999995754</v>
      </c>
      <c r="G4353">
        <f t="shared" si="612"/>
        <v>45.16070150321854</v>
      </c>
      <c r="H4353" s="1">
        <f t="shared" si="604"/>
        <v>162.57852541158675</v>
      </c>
      <c r="I4353" s="1">
        <f t="shared" si="611"/>
        <v>196.53937294201913</v>
      </c>
    </row>
    <row r="4354" spans="1:9" x14ac:dyDescent="0.25">
      <c r="A4354">
        <f t="shared" si="605"/>
        <v>120</v>
      </c>
      <c r="B4354">
        <f t="shared" si="606"/>
        <v>2.9</v>
      </c>
      <c r="C4354">
        <f t="shared" si="607"/>
        <v>0.20319999999999999</v>
      </c>
      <c r="D4354">
        <f t="shared" si="608"/>
        <v>330</v>
      </c>
      <c r="E4354">
        <f t="shared" si="609"/>
        <v>2E-3</v>
      </c>
      <c r="F4354" s="1">
        <f t="shared" si="610"/>
        <v>8.7039999999995761</v>
      </c>
      <c r="G4354">
        <f t="shared" si="612"/>
        <v>45.17108088761367</v>
      </c>
      <c r="H4354" s="1">
        <f t="shared" si="604"/>
        <v>162.6158911954092</v>
      </c>
      <c r="I4354" s="1">
        <f t="shared" si="611"/>
        <v>196.62971510379435</v>
      </c>
    </row>
    <row r="4355" spans="1:9" x14ac:dyDescent="0.25">
      <c r="A4355">
        <f t="shared" si="605"/>
        <v>120</v>
      </c>
      <c r="B4355">
        <f t="shared" si="606"/>
        <v>2.9</v>
      </c>
      <c r="C4355">
        <f t="shared" si="607"/>
        <v>0.20319999999999999</v>
      </c>
      <c r="D4355">
        <f t="shared" si="608"/>
        <v>330</v>
      </c>
      <c r="E4355">
        <f t="shared" si="609"/>
        <v>2E-3</v>
      </c>
      <c r="F4355" s="1">
        <f t="shared" si="610"/>
        <v>8.7059999999995767</v>
      </c>
      <c r="G4355">
        <f t="shared" si="612"/>
        <v>45.181460272008799</v>
      </c>
      <c r="H4355" s="1">
        <f t="shared" ref="H4355:H4418" si="613">G4355*3.6</f>
        <v>162.65325697923168</v>
      </c>
      <c r="I4355" s="1">
        <f t="shared" si="611"/>
        <v>196.72007802433836</v>
      </c>
    </row>
    <row r="4356" spans="1:9" x14ac:dyDescent="0.25">
      <c r="A4356">
        <f t="shared" ref="A4356:A4419" si="614">A4355</f>
        <v>120</v>
      </c>
      <c r="B4356">
        <f t="shared" ref="B4356:B4419" si="615">B4355</f>
        <v>2.9</v>
      </c>
      <c r="C4356">
        <f t="shared" ref="C4356:C4419" si="616">C4355</f>
        <v>0.20319999999999999</v>
      </c>
      <c r="D4356">
        <f t="shared" ref="D4356:D4419" si="617">D4355</f>
        <v>330</v>
      </c>
      <c r="E4356">
        <f t="shared" ref="E4356:E4419" si="618">E4355</f>
        <v>2E-3</v>
      </c>
      <c r="F4356" s="1">
        <f t="shared" ref="F4356:F4419" si="619">F4355+E4356</f>
        <v>8.7079999999995774</v>
      </c>
      <c r="G4356">
        <f t="shared" si="612"/>
        <v>45.191839656403928</v>
      </c>
      <c r="H4356" s="1">
        <f t="shared" si="613"/>
        <v>162.69062276305414</v>
      </c>
      <c r="I4356" s="1">
        <f t="shared" ref="I4356:I4419" si="620">I4355+G4356*E4356</f>
        <v>196.81046170365116</v>
      </c>
    </row>
    <row r="4357" spans="1:9" x14ac:dyDescent="0.25">
      <c r="A4357">
        <f t="shared" si="614"/>
        <v>120</v>
      </c>
      <c r="B4357">
        <f t="shared" si="615"/>
        <v>2.9</v>
      </c>
      <c r="C4357">
        <f t="shared" si="616"/>
        <v>0.20319999999999999</v>
      </c>
      <c r="D4357">
        <f t="shared" si="617"/>
        <v>330</v>
      </c>
      <c r="E4357">
        <f t="shared" si="618"/>
        <v>2E-3</v>
      </c>
      <c r="F4357" s="1">
        <f t="shared" si="619"/>
        <v>8.7099999999995781</v>
      </c>
      <c r="G4357">
        <f t="shared" si="612"/>
        <v>45.202219040799058</v>
      </c>
      <c r="H4357" s="1">
        <f t="shared" si="613"/>
        <v>162.72798854687662</v>
      </c>
      <c r="I4357" s="1">
        <f t="shared" si="620"/>
        <v>196.90086614173276</v>
      </c>
    </row>
    <row r="4358" spans="1:9" x14ac:dyDescent="0.25">
      <c r="A4358">
        <f t="shared" si="614"/>
        <v>120</v>
      </c>
      <c r="B4358">
        <f t="shared" si="615"/>
        <v>2.9</v>
      </c>
      <c r="C4358">
        <f t="shared" si="616"/>
        <v>0.20319999999999999</v>
      </c>
      <c r="D4358">
        <f t="shared" si="617"/>
        <v>330</v>
      </c>
      <c r="E4358">
        <f t="shared" si="618"/>
        <v>2E-3</v>
      </c>
      <c r="F4358" s="1">
        <f t="shared" si="619"/>
        <v>8.7119999999995787</v>
      </c>
      <c r="G4358">
        <f t="shared" si="612"/>
        <v>45.212598425194187</v>
      </c>
      <c r="H4358" s="1">
        <f t="shared" si="613"/>
        <v>162.76535433069907</v>
      </c>
      <c r="I4358" s="1">
        <f t="shared" si="620"/>
        <v>196.99129133858315</v>
      </c>
    </row>
    <row r="4359" spans="1:9" x14ac:dyDescent="0.25">
      <c r="A4359">
        <f t="shared" si="614"/>
        <v>120</v>
      </c>
      <c r="B4359">
        <f t="shared" si="615"/>
        <v>2.9</v>
      </c>
      <c r="C4359">
        <f t="shared" si="616"/>
        <v>0.20319999999999999</v>
      </c>
      <c r="D4359">
        <f t="shared" si="617"/>
        <v>330</v>
      </c>
      <c r="E4359">
        <f t="shared" si="618"/>
        <v>2E-3</v>
      </c>
      <c r="F4359" s="1">
        <f t="shared" si="619"/>
        <v>8.7139999999995794</v>
      </c>
      <c r="G4359">
        <f t="shared" si="612"/>
        <v>45.222977809589317</v>
      </c>
      <c r="H4359" s="1">
        <f t="shared" si="613"/>
        <v>162.80272011452155</v>
      </c>
      <c r="I4359" s="1">
        <f t="shared" si="620"/>
        <v>197.08173729420233</v>
      </c>
    </row>
    <row r="4360" spans="1:9" x14ac:dyDescent="0.25">
      <c r="A4360">
        <f t="shared" si="614"/>
        <v>120</v>
      </c>
      <c r="B4360">
        <f t="shared" si="615"/>
        <v>2.9</v>
      </c>
      <c r="C4360">
        <f t="shared" si="616"/>
        <v>0.20319999999999999</v>
      </c>
      <c r="D4360">
        <f t="shared" si="617"/>
        <v>330</v>
      </c>
      <c r="E4360">
        <f t="shared" si="618"/>
        <v>2E-3</v>
      </c>
      <c r="F4360" s="1">
        <f t="shared" si="619"/>
        <v>8.7159999999995801</v>
      </c>
      <c r="G4360">
        <f t="shared" si="612"/>
        <v>45.233357193984446</v>
      </c>
      <c r="H4360" s="1">
        <f t="shared" si="613"/>
        <v>162.840085898344</v>
      </c>
      <c r="I4360" s="1">
        <f t="shared" si="620"/>
        <v>197.17220400859028</v>
      </c>
    </row>
    <row r="4361" spans="1:9" x14ac:dyDescent="0.25">
      <c r="A4361">
        <f t="shared" si="614"/>
        <v>120</v>
      </c>
      <c r="B4361">
        <f t="shared" si="615"/>
        <v>2.9</v>
      </c>
      <c r="C4361">
        <f t="shared" si="616"/>
        <v>0.20319999999999999</v>
      </c>
      <c r="D4361">
        <f t="shared" si="617"/>
        <v>330</v>
      </c>
      <c r="E4361">
        <f t="shared" si="618"/>
        <v>2E-3</v>
      </c>
      <c r="F4361" s="1">
        <f t="shared" si="619"/>
        <v>8.7179999999995808</v>
      </c>
      <c r="G4361">
        <f t="shared" si="612"/>
        <v>45.243736578379576</v>
      </c>
      <c r="H4361" s="1">
        <f t="shared" si="613"/>
        <v>162.87745168216648</v>
      </c>
      <c r="I4361" s="1">
        <f t="shared" si="620"/>
        <v>197.26269148174705</v>
      </c>
    </row>
    <row r="4362" spans="1:9" x14ac:dyDescent="0.25">
      <c r="A4362">
        <f t="shared" si="614"/>
        <v>120</v>
      </c>
      <c r="B4362">
        <f t="shared" si="615"/>
        <v>2.9</v>
      </c>
      <c r="C4362">
        <f t="shared" si="616"/>
        <v>0.20319999999999999</v>
      </c>
      <c r="D4362">
        <f t="shared" si="617"/>
        <v>330</v>
      </c>
      <c r="E4362">
        <f t="shared" si="618"/>
        <v>2E-3</v>
      </c>
      <c r="F4362" s="1">
        <f t="shared" si="619"/>
        <v>8.7199999999995814</v>
      </c>
      <c r="G4362">
        <f t="shared" si="612"/>
        <v>45.254115962774705</v>
      </c>
      <c r="H4362" s="1">
        <f t="shared" si="613"/>
        <v>162.91481746598893</v>
      </c>
      <c r="I4362" s="1">
        <f t="shared" si="620"/>
        <v>197.35319971367261</v>
      </c>
    </row>
    <row r="4363" spans="1:9" x14ac:dyDescent="0.25">
      <c r="A4363">
        <f t="shared" si="614"/>
        <v>120</v>
      </c>
      <c r="B4363">
        <f t="shared" si="615"/>
        <v>2.9</v>
      </c>
      <c r="C4363">
        <f t="shared" si="616"/>
        <v>0.20319999999999999</v>
      </c>
      <c r="D4363">
        <f t="shared" si="617"/>
        <v>330</v>
      </c>
      <c r="E4363">
        <f t="shared" si="618"/>
        <v>2E-3</v>
      </c>
      <c r="F4363" s="1">
        <f t="shared" si="619"/>
        <v>8.7219999999995821</v>
      </c>
      <c r="G4363">
        <f t="shared" si="612"/>
        <v>45.264495347169834</v>
      </c>
      <c r="H4363" s="1">
        <f t="shared" si="613"/>
        <v>162.95218324981141</v>
      </c>
      <c r="I4363" s="1">
        <f t="shared" si="620"/>
        <v>197.44372870436695</v>
      </c>
    </row>
    <row r="4364" spans="1:9" x14ac:dyDescent="0.25">
      <c r="A4364">
        <f t="shared" si="614"/>
        <v>120</v>
      </c>
      <c r="B4364">
        <f t="shared" si="615"/>
        <v>2.9</v>
      </c>
      <c r="C4364">
        <f t="shared" si="616"/>
        <v>0.20319999999999999</v>
      </c>
      <c r="D4364">
        <f t="shared" si="617"/>
        <v>330</v>
      </c>
      <c r="E4364">
        <f t="shared" si="618"/>
        <v>2E-3</v>
      </c>
      <c r="F4364" s="1">
        <f t="shared" si="619"/>
        <v>8.7239999999995828</v>
      </c>
      <c r="G4364">
        <f t="shared" si="612"/>
        <v>45.274874731564964</v>
      </c>
      <c r="H4364" s="1">
        <f t="shared" si="613"/>
        <v>162.98954903363386</v>
      </c>
      <c r="I4364" s="1">
        <f t="shared" si="620"/>
        <v>197.53427845383007</v>
      </c>
    </row>
    <row r="4365" spans="1:9" x14ac:dyDescent="0.25">
      <c r="A4365">
        <f t="shared" si="614"/>
        <v>120</v>
      </c>
      <c r="B4365">
        <f t="shared" si="615"/>
        <v>2.9</v>
      </c>
      <c r="C4365">
        <f t="shared" si="616"/>
        <v>0.20319999999999999</v>
      </c>
      <c r="D4365">
        <f t="shared" si="617"/>
        <v>330</v>
      </c>
      <c r="E4365">
        <f t="shared" si="618"/>
        <v>2E-3</v>
      </c>
      <c r="F4365" s="1">
        <f t="shared" si="619"/>
        <v>8.7259999999995834</v>
      </c>
      <c r="G4365">
        <f t="shared" si="612"/>
        <v>45.285254115960093</v>
      </c>
      <c r="H4365" s="1">
        <f t="shared" si="613"/>
        <v>163.02691481745634</v>
      </c>
      <c r="I4365" s="1">
        <f t="shared" si="620"/>
        <v>197.624848962062</v>
      </c>
    </row>
    <row r="4366" spans="1:9" x14ac:dyDescent="0.25">
      <c r="A4366">
        <f t="shared" si="614"/>
        <v>120</v>
      </c>
      <c r="B4366">
        <f t="shared" si="615"/>
        <v>2.9</v>
      </c>
      <c r="C4366">
        <f t="shared" si="616"/>
        <v>0.20319999999999999</v>
      </c>
      <c r="D4366">
        <f t="shared" si="617"/>
        <v>330</v>
      </c>
      <c r="E4366">
        <f t="shared" si="618"/>
        <v>2E-3</v>
      </c>
      <c r="F4366" s="1">
        <f t="shared" si="619"/>
        <v>8.7279999999995841</v>
      </c>
      <c r="G4366">
        <f t="shared" si="612"/>
        <v>45.295633500355223</v>
      </c>
      <c r="H4366" s="1">
        <f t="shared" si="613"/>
        <v>163.0642806012788</v>
      </c>
      <c r="I4366" s="1">
        <f t="shared" si="620"/>
        <v>197.71544022906272</v>
      </c>
    </row>
    <row r="4367" spans="1:9" x14ac:dyDescent="0.25">
      <c r="A4367">
        <f t="shared" si="614"/>
        <v>120</v>
      </c>
      <c r="B4367">
        <f t="shared" si="615"/>
        <v>2.9</v>
      </c>
      <c r="C4367">
        <f t="shared" si="616"/>
        <v>0.20319999999999999</v>
      </c>
      <c r="D4367">
        <f t="shared" si="617"/>
        <v>330</v>
      </c>
      <c r="E4367">
        <f t="shared" si="618"/>
        <v>2E-3</v>
      </c>
      <c r="F4367" s="1">
        <f t="shared" si="619"/>
        <v>8.7299999999995848</v>
      </c>
      <c r="G4367">
        <f t="shared" si="612"/>
        <v>45.306012884750352</v>
      </c>
      <c r="H4367" s="1">
        <f t="shared" si="613"/>
        <v>163.10164638510128</v>
      </c>
      <c r="I4367" s="1">
        <f t="shared" si="620"/>
        <v>197.80605225483222</v>
      </c>
    </row>
    <row r="4368" spans="1:9" x14ac:dyDescent="0.25">
      <c r="A4368">
        <f t="shared" si="614"/>
        <v>120</v>
      </c>
      <c r="B4368">
        <f t="shared" si="615"/>
        <v>2.9</v>
      </c>
      <c r="C4368">
        <f t="shared" si="616"/>
        <v>0.20319999999999999</v>
      </c>
      <c r="D4368">
        <f t="shared" si="617"/>
        <v>330</v>
      </c>
      <c r="E4368">
        <f t="shared" si="618"/>
        <v>2E-3</v>
      </c>
      <c r="F4368" s="1">
        <f t="shared" si="619"/>
        <v>8.7319999999995854</v>
      </c>
      <c r="G4368">
        <f t="shared" si="612"/>
        <v>45.316392269145481</v>
      </c>
      <c r="H4368" s="1">
        <f t="shared" si="613"/>
        <v>163.13901216892373</v>
      </c>
      <c r="I4368" s="1">
        <f t="shared" si="620"/>
        <v>197.89668503937051</v>
      </c>
    </row>
    <row r="4369" spans="1:9" x14ac:dyDescent="0.25">
      <c r="A4369">
        <f t="shared" si="614"/>
        <v>120</v>
      </c>
      <c r="B4369">
        <f t="shared" si="615"/>
        <v>2.9</v>
      </c>
      <c r="C4369">
        <f t="shared" si="616"/>
        <v>0.20319999999999999</v>
      </c>
      <c r="D4369">
        <f t="shared" si="617"/>
        <v>330</v>
      </c>
      <c r="E4369">
        <f t="shared" si="618"/>
        <v>2E-3</v>
      </c>
      <c r="F4369" s="1">
        <f t="shared" si="619"/>
        <v>8.7339999999995861</v>
      </c>
      <c r="G4369">
        <f t="shared" si="612"/>
        <v>45.326771653540611</v>
      </c>
      <c r="H4369" s="1">
        <f t="shared" si="613"/>
        <v>163.17637795274621</v>
      </c>
      <c r="I4369" s="1">
        <f t="shared" si="620"/>
        <v>197.98733858267758</v>
      </c>
    </row>
    <row r="4370" spans="1:9" x14ac:dyDescent="0.25">
      <c r="A4370">
        <f t="shared" si="614"/>
        <v>120</v>
      </c>
      <c r="B4370">
        <f t="shared" si="615"/>
        <v>2.9</v>
      </c>
      <c r="C4370">
        <f t="shared" si="616"/>
        <v>0.20319999999999999</v>
      </c>
      <c r="D4370">
        <f t="shared" si="617"/>
        <v>330</v>
      </c>
      <c r="E4370">
        <f t="shared" si="618"/>
        <v>2E-3</v>
      </c>
      <c r="F4370" s="1">
        <f t="shared" si="619"/>
        <v>8.7359999999995868</v>
      </c>
      <c r="G4370">
        <f t="shared" si="612"/>
        <v>45.33715103793574</v>
      </c>
      <c r="H4370" s="1">
        <f t="shared" si="613"/>
        <v>163.21374373656866</v>
      </c>
      <c r="I4370" s="1">
        <f t="shared" si="620"/>
        <v>198.07801288475346</v>
      </c>
    </row>
    <row r="4371" spans="1:9" x14ac:dyDescent="0.25">
      <c r="A4371">
        <f t="shared" si="614"/>
        <v>120</v>
      </c>
      <c r="B4371">
        <f t="shared" si="615"/>
        <v>2.9</v>
      </c>
      <c r="C4371">
        <f t="shared" si="616"/>
        <v>0.20319999999999999</v>
      </c>
      <c r="D4371">
        <f t="shared" si="617"/>
        <v>330</v>
      </c>
      <c r="E4371">
        <f t="shared" si="618"/>
        <v>2E-3</v>
      </c>
      <c r="F4371" s="1">
        <f t="shared" si="619"/>
        <v>8.7379999999995874</v>
      </c>
      <c r="G4371">
        <f t="shared" si="612"/>
        <v>45.34753042233087</v>
      </c>
      <c r="H4371" s="1">
        <f t="shared" si="613"/>
        <v>163.25110952039114</v>
      </c>
      <c r="I4371" s="1">
        <f t="shared" si="620"/>
        <v>198.16870794559813</v>
      </c>
    </row>
    <row r="4372" spans="1:9" x14ac:dyDescent="0.25">
      <c r="A4372">
        <f t="shared" si="614"/>
        <v>120</v>
      </c>
      <c r="B4372">
        <f t="shared" si="615"/>
        <v>2.9</v>
      </c>
      <c r="C4372">
        <f t="shared" si="616"/>
        <v>0.20319999999999999</v>
      </c>
      <c r="D4372">
        <f t="shared" si="617"/>
        <v>330</v>
      </c>
      <c r="E4372">
        <f t="shared" si="618"/>
        <v>2E-3</v>
      </c>
      <c r="F4372" s="1">
        <f t="shared" si="619"/>
        <v>8.7399999999995881</v>
      </c>
      <c r="G4372">
        <f t="shared" si="612"/>
        <v>45.357909806725999</v>
      </c>
      <c r="H4372" s="1">
        <f t="shared" si="613"/>
        <v>163.28847530421359</v>
      </c>
      <c r="I4372" s="1">
        <f t="shared" si="620"/>
        <v>198.25942376521158</v>
      </c>
    </row>
    <row r="4373" spans="1:9" x14ac:dyDescent="0.25">
      <c r="A4373">
        <f t="shared" si="614"/>
        <v>120</v>
      </c>
      <c r="B4373">
        <f t="shared" si="615"/>
        <v>2.9</v>
      </c>
      <c r="C4373">
        <f t="shared" si="616"/>
        <v>0.20319999999999999</v>
      </c>
      <c r="D4373">
        <f t="shared" si="617"/>
        <v>330</v>
      </c>
      <c r="E4373">
        <f t="shared" si="618"/>
        <v>2E-3</v>
      </c>
      <c r="F4373" s="1">
        <f t="shared" si="619"/>
        <v>8.7419999999995888</v>
      </c>
      <c r="G4373">
        <f t="shared" si="612"/>
        <v>45.368289191121129</v>
      </c>
      <c r="H4373" s="1">
        <f t="shared" si="613"/>
        <v>163.32584108803607</v>
      </c>
      <c r="I4373" s="1">
        <f t="shared" si="620"/>
        <v>198.35016034359381</v>
      </c>
    </row>
    <row r="4374" spans="1:9" x14ac:dyDescent="0.25">
      <c r="A4374">
        <f t="shared" si="614"/>
        <v>120</v>
      </c>
      <c r="B4374">
        <f t="shared" si="615"/>
        <v>2.9</v>
      </c>
      <c r="C4374">
        <f t="shared" si="616"/>
        <v>0.20319999999999999</v>
      </c>
      <c r="D4374">
        <f t="shared" si="617"/>
        <v>330</v>
      </c>
      <c r="E4374">
        <f t="shared" si="618"/>
        <v>2E-3</v>
      </c>
      <c r="F4374" s="1">
        <f t="shared" si="619"/>
        <v>8.7439999999995894</v>
      </c>
      <c r="G4374">
        <f t="shared" si="612"/>
        <v>45.378668575516258</v>
      </c>
      <c r="H4374" s="1">
        <f t="shared" si="613"/>
        <v>163.36320687185852</v>
      </c>
      <c r="I4374" s="1">
        <f t="shared" si="620"/>
        <v>198.44091768074486</v>
      </c>
    </row>
    <row r="4375" spans="1:9" x14ac:dyDescent="0.25">
      <c r="A4375">
        <f t="shared" si="614"/>
        <v>120</v>
      </c>
      <c r="B4375">
        <f t="shared" si="615"/>
        <v>2.9</v>
      </c>
      <c r="C4375">
        <f t="shared" si="616"/>
        <v>0.20319999999999999</v>
      </c>
      <c r="D4375">
        <f t="shared" si="617"/>
        <v>330</v>
      </c>
      <c r="E4375">
        <f t="shared" si="618"/>
        <v>2E-3</v>
      </c>
      <c r="F4375" s="1">
        <f t="shared" si="619"/>
        <v>8.7459999999995901</v>
      </c>
      <c r="G4375">
        <f t="shared" si="612"/>
        <v>45.389047959911387</v>
      </c>
      <c r="H4375" s="1">
        <f t="shared" si="613"/>
        <v>163.400572655681</v>
      </c>
      <c r="I4375" s="1">
        <f t="shared" si="620"/>
        <v>198.53169577666469</v>
      </c>
    </row>
    <row r="4376" spans="1:9" x14ac:dyDescent="0.25">
      <c r="A4376">
        <f t="shared" si="614"/>
        <v>120</v>
      </c>
      <c r="B4376">
        <f t="shared" si="615"/>
        <v>2.9</v>
      </c>
      <c r="C4376">
        <f t="shared" si="616"/>
        <v>0.20319999999999999</v>
      </c>
      <c r="D4376">
        <f t="shared" si="617"/>
        <v>330</v>
      </c>
      <c r="E4376">
        <f t="shared" si="618"/>
        <v>2E-3</v>
      </c>
      <c r="F4376" s="1">
        <f t="shared" si="619"/>
        <v>8.7479999999995908</v>
      </c>
      <c r="G4376">
        <f t="shared" si="612"/>
        <v>45.399427344306517</v>
      </c>
      <c r="H4376" s="1">
        <f t="shared" si="613"/>
        <v>163.43793843950345</v>
      </c>
      <c r="I4376" s="1">
        <f t="shared" si="620"/>
        <v>198.62249463135331</v>
      </c>
    </row>
    <row r="4377" spans="1:9" x14ac:dyDescent="0.25">
      <c r="A4377">
        <f t="shared" si="614"/>
        <v>120</v>
      </c>
      <c r="B4377">
        <f t="shared" si="615"/>
        <v>2.9</v>
      </c>
      <c r="C4377">
        <f t="shared" si="616"/>
        <v>0.20319999999999999</v>
      </c>
      <c r="D4377">
        <f t="shared" si="617"/>
        <v>330</v>
      </c>
      <c r="E4377">
        <f t="shared" si="618"/>
        <v>2E-3</v>
      </c>
      <c r="F4377" s="1">
        <f t="shared" si="619"/>
        <v>8.7499999999995914</v>
      </c>
      <c r="G4377">
        <f t="shared" si="612"/>
        <v>45.409806728701646</v>
      </c>
      <c r="H4377" s="1">
        <f t="shared" si="613"/>
        <v>163.47530422332594</v>
      </c>
      <c r="I4377" s="1">
        <f t="shared" si="620"/>
        <v>198.7133142448107</v>
      </c>
    </row>
    <row r="4378" spans="1:9" x14ac:dyDescent="0.25">
      <c r="A4378">
        <f t="shared" si="614"/>
        <v>120</v>
      </c>
      <c r="B4378">
        <f t="shared" si="615"/>
        <v>2.9</v>
      </c>
      <c r="C4378">
        <f t="shared" si="616"/>
        <v>0.20319999999999999</v>
      </c>
      <c r="D4378">
        <f t="shared" si="617"/>
        <v>330</v>
      </c>
      <c r="E4378">
        <f t="shared" si="618"/>
        <v>2E-3</v>
      </c>
      <c r="F4378" s="1">
        <f t="shared" si="619"/>
        <v>8.7519999999995921</v>
      </c>
      <c r="G4378">
        <f t="shared" si="612"/>
        <v>45.420186113096776</v>
      </c>
      <c r="H4378" s="1">
        <f t="shared" si="613"/>
        <v>163.51267000714839</v>
      </c>
      <c r="I4378" s="1">
        <f t="shared" si="620"/>
        <v>198.80415461703689</v>
      </c>
    </row>
    <row r="4379" spans="1:9" x14ac:dyDescent="0.25">
      <c r="A4379">
        <f t="shared" si="614"/>
        <v>120</v>
      </c>
      <c r="B4379">
        <f t="shared" si="615"/>
        <v>2.9</v>
      </c>
      <c r="C4379">
        <f t="shared" si="616"/>
        <v>0.20319999999999999</v>
      </c>
      <c r="D4379">
        <f t="shared" si="617"/>
        <v>330</v>
      </c>
      <c r="E4379">
        <f t="shared" si="618"/>
        <v>2E-3</v>
      </c>
      <c r="F4379" s="1">
        <f t="shared" si="619"/>
        <v>8.7539999999995928</v>
      </c>
      <c r="G4379">
        <f t="shared" si="612"/>
        <v>45.430565497491905</v>
      </c>
      <c r="H4379" s="1">
        <f t="shared" si="613"/>
        <v>163.55003579097087</v>
      </c>
      <c r="I4379" s="1">
        <f t="shared" si="620"/>
        <v>198.89501574803188</v>
      </c>
    </row>
    <row r="4380" spans="1:9" x14ac:dyDescent="0.25">
      <c r="A4380">
        <f t="shared" si="614"/>
        <v>120</v>
      </c>
      <c r="B4380">
        <f t="shared" si="615"/>
        <v>2.9</v>
      </c>
      <c r="C4380">
        <f t="shared" si="616"/>
        <v>0.20319999999999999</v>
      </c>
      <c r="D4380">
        <f t="shared" si="617"/>
        <v>330</v>
      </c>
      <c r="E4380">
        <f t="shared" si="618"/>
        <v>2E-3</v>
      </c>
      <c r="F4380" s="1">
        <f t="shared" si="619"/>
        <v>8.7559999999995934</v>
      </c>
      <c r="G4380">
        <f t="shared" ref="G4380:G4443" si="621">G4379+A4380*B4380/C4380/D4380*E4380</f>
        <v>45.440944881887035</v>
      </c>
      <c r="H4380" s="1">
        <f t="shared" si="613"/>
        <v>163.58740157479332</v>
      </c>
      <c r="I4380" s="1">
        <f t="shared" si="620"/>
        <v>198.98589763779566</v>
      </c>
    </row>
    <row r="4381" spans="1:9" x14ac:dyDescent="0.25">
      <c r="A4381">
        <f t="shared" si="614"/>
        <v>120</v>
      </c>
      <c r="B4381">
        <f t="shared" si="615"/>
        <v>2.9</v>
      </c>
      <c r="C4381">
        <f t="shared" si="616"/>
        <v>0.20319999999999999</v>
      </c>
      <c r="D4381">
        <f t="shared" si="617"/>
        <v>330</v>
      </c>
      <c r="E4381">
        <f t="shared" si="618"/>
        <v>2E-3</v>
      </c>
      <c r="F4381" s="1">
        <f t="shared" si="619"/>
        <v>8.7579999999995941</v>
      </c>
      <c r="G4381">
        <f t="shared" si="621"/>
        <v>45.451324266282164</v>
      </c>
      <c r="H4381" s="1">
        <f t="shared" si="613"/>
        <v>163.6247673586158</v>
      </c>
      <c r="I4381" s="1">
        <f t="shared" si="620"/>
        <v>199.07680028632822</v>
      </c>
    </row>
    <row r="4382" spans="1:9" x14ac:dyDescent="0.25">
      <c r="A4382">
        <f t="shared" si="614"/>
        <v>120</v>
      </c>
      <c r="B4382">
        <f t="shared" si="615"/>
        <v>2.9</v>
      </c>
      <c r="C4382">
        <f t="shared" si="616"/>
        <v>0.20319999999999999</v>
      </c>
      <c r="D4382">
        <f t="shared" si="617"/>
        <v>330</v>
      </c>
      <c r="E4382">
        <f t="shared" si="618"/>
        <v>2E-3</v>
      </c>
      <c r="F4382" s="1">
        <f t="shared" si="619"/>
        <v>8.7599999999995948</v>
      </c>
      <c r="G4382">
        <f t="shared" si="621"/>
        <v>45.461703650677293</v>
      </c>
      <c r="H4382" s="1">
        <f t="shared" si="613"/>
        <v>163.66213314243825</v>
      </c>
      <c r="I4382" s="1">
        <f t="shared" si="620"/>
        <v>199.16772369362957</v>
      </c>
    </row>
    <row r="4383" spans="1:9" x14ac:dyDescent="0.25">
      <c r="A4383">
        <f t="shared" si="614"/>
        <v>120</v>
      </c>
      <c r="B4383">
        <f t="shared" si="615"/>
        <v>2.9</v>
      </c>
      <c r="C4383">
        <f t="shared" si="616"/>
        <v>0.20319999999999999</v>
      </c>
      <c r="D4383">
        <f t="shared" si="617"/>
        <v>330</v>
      </c>
      <c r="E4383">
        <f t="shared" si="618"/>
        <v>2E-3</v>
      </c>
      <c r="F4383" s="1">
        <f t="shared" si="619"/>
        <v>8.7619999999995954</v>
      </c>
      <c r="G4383">
        <f t="shared" si="621"/>
        <v>45.472083035072423</v>
      </c>
      <c r="H4383" s="1">
        <f t="shared" si="613"/>
        <v>163.69949892626073</v>
      </c>
      <c r="I4383" s="1">
        <f t="shared" si="620"/>
        <v>199.25866785969973</v>
      </c>
    </row>
    <row r="4384" spans="1:9" x14ac:dyDescent="0.25">
      <c r="A4384">
        <f t="shared" si="614"/>
        <v>120</v>
      </c>
      <c r="B4384">
        <f t="shared" si="615"/>
        <v>2.9</v>
      </c>
      <c r="C4384">
        <f t="shared" si="616"/>
        <v>0.20319999999999999</v>
      </c>
      <c r="D4384">
        <f t="shared" si="617"/>
        <v>330</v>
      </c>
      <c r="E4384">
        <f t="shared" si="618"/>
        <v>2E-3</v>
      </c>
      <c r="F4384" s="1">
        <f t="shared" si="619"/>
        <v>8.7639999999995961</v>
      </c>
      <c r="G4384">
        <f t="shared" si="621"/>
        <v>45.482462419467552</v>
      </c>
      <c r="H4384" s="1">
        <f t="shared" si="613"/>
        <v>163.73686471008318</v>
      </c>
      <c r="I4384" s="1">
        <f t="shared" si="620"/>
        <v>199.34963278453867</v>
      </c>
    </row>
    <row r="4385" spans="1:9" x14ac:dyDescent="0.25">
      <c r="A4385">
        <f t="shared" si="614"/>
        <v>120</v>
      </c>
      <c r="B4385">
        <f t="shared" si="615"/>
        <v>2.9</v>
      </c>
      <c r="C4385">
        <f t="shared" si="616"/>
        <v>0.20319999999999999</v>
      </c>
      <c r="D4385">
        <f t="shared" si="617"/>
        <v>330</v>
      </c>
      <c r="E4385">
        <f t="shared" si="618"/>
        <v>2E-3</v>
      </c>
      <c r="F4385" s="1">
        <f t="shared" si="619"/>
        <v>8.7659999999995968</v>
      </c>
      <c r="G4385">
        <f t="shared" si="621"/>
        <v>45.492841803862682</v>
      </c>
      <c r="H4385" s="1">
        <f t="shared" si="613"/>
        <v>163.77423049390566</v>
      </c>
      <c r="I4385" s="1">
        <f t="shared" si="620"/>
        <v>199.4406184681464</v>
      </c>
    </row>
    <row r="4386" spans="1:9" x14ac:dyDescent="0.25">
      <c r="A4386">
        <f t="shared" si="614"/>
        <v>120</v>
      </c>
      <c r="B4386">
        <f t="shared" si="615"/>
        <v>2.9</v>
      </c>
      <c r="C4386">
        <f t="shared" si="616"/>
        <v>0.20319999999999999</v>
      </c>
      <c r="D4386">
        <f t="shared" si="617"/>
        <v>330</v>
      </c>
      <c r="E4386">
        <f t="shared" si="618"/>
        <v>2E-3</v>
      </c>
      <c r="F4386" s="1">
        <f t="shared" si="619"/>
        <v>8.7679999999995974</v>
      </c>
      <c r="G4386">
        <f t="shared" si="621"/>
        <v>45.503221188257811</v>
      </c>
      <c r="H4386" s="1">
        <f t="shared" si="613"/>
        <v>163.81159627772811</v>
      </c>
      <c r="I4386" s="1">
        <f t="shared" si="620"/>
        <v>199.53162491052291</v>
      </c>
    </row>
    <row r="4387" spans="1:9" x14ac:dyDescent="0.25">
      <c r="A4387">
        <f t="shared" si="614"/>
        <v>120</v>
      </c>
      <c r="B4387">
        <f t="shared" si="615"/>
        <v>2.9</v>
      </c>
      <c r="C4387">
        <f t="shared" si="616"/>
        <v>0.20319999999999999</v>
      </c>
      <c r="D4387">
        <f t="shared" si="617"/>
        <v>330</v>
      </c>
      <c r="E4387">
        <f t="shared" si="618"/>
        <v>2E-3</v>
      </c>
      <c r="F4387" s="1">
        <f t="shared" si="619"/>
        <v>8.7699999999995981</v>
      </c>
      <c r="G4387">
        <f t="shared" si="621"/>
        <v>45.51360057265294</v>
      </c>
      <c r="H4387" s="1">
        <f t="shared" si="613"/>
        <v>163.84896206155059</v>
      </c>
      <c r="I4387" s="1">
        <f t="shared" si="620"/>
        <v>199.6226521116682</v>
      </c>
    </row>
    <row r="4388" spans="1:9" x14ac:dyDescent="0.25">
      <c r="A4388">
        <f t="shared" si="614"/>
        <v>120</v>
      </c>
      <c r="B4388">
        <f t="shared" si="615"/>
        <v>2.9</v>
      </c>
      <c r="C4388">
        <f t="shared" si="616"/>
        <v>0.20319999999999999</v>
      </c>
      <c r="D4388">
        <f t="shared" si="617"/>
        <v>330</v>
      </c>
      <c r="E4388">
        <f t="shared" si="618"/>
        <v>2E-3</v>
      </c>
      <c r="F4388" s="1">
        <f t="shared" si="619"/>
        <v>8.7719999999995988</v>
      </c>
      <c r="G4388">
        <f t="shared" si="621"/>
        <v>45.52397995704807</v>
      </c>
      <c r="H4388" s="1">
        <f t="shared" si="613"/>
        <v>163.88632784537305</v>
      </c>
      <c r="I4388" s="1">
        <f t="shared" si="620"/>
        <v>199.71370007158231</v>
      </c>
    </row>
    <row r="4389" spans="1:9" x14ac:dyDescent="0.25">
      <c r="A4389">
        <f t="shared" si="614"/>
        <v>120</v>
      </c>
      <c r="B4389">
        <f t="shared" si="615"/>
        <v>2.9</v>
      </c>
      <c r="C4389">
        <f t="shared" si="616"/>
        <v>0.20319999999999999</v>
      </c>
      <c r="D4389">
        <f t="shared" si="617"/>
        <v>330</v>
      </c>
      <c r="E4389">
        <f t="shared" si="618"/>
        <v>2E-3</v>
      </c>
      <c r="F4389" s="1">
        <f t="shared" si="619"/>
        <v>8.7739999999995995</v>
      </c>
      <c r="G4389">
        <f t="shared" si="621"/>
        <v>45.534359341443199</v>
      </c>
      <c r="H4389" s="1">
        <f t="shared" si="613"/>
        <v>163.92369362919553</v>
      </c>
      <c r="I4389" s="1">
        <f t="shared" si="620"/>
        <v>199.8047687902652</v>
      </c>
    </row>
    <row r="4390" spans="1:9" x14ac:dyDescent="0.25">
      <c r="A4390">
        <f t="shared" si="614"/>
        <v>120</v>
      </c>
      <c r="B4390">
        <f t="shared" si="615"/>
        <v>2.9</v>
      </c>
      <c r="C4390">
        <f t="shared" si="616"/>
        <v>0.20319999999999999</v>
      </c>
      <c r="D4390">
        <f t="shared" si="617"/>
        <v>330</v>
      </c>
      <c r="E4390">
        <f t="shared" si="618"/>
        <v>2E-3</v>
      </c>
      <c r="F4390" s="1">
        <f t="shared" si="619"/>
        <v>8.7759999999996001</v>
      </c>
      <c r="G4390">
        <f t="shared" si="621"/>
        <v>45.544738725838329</v>
      </c>
      <c r="H4390" s="1">
        <f t="shared" si="613"/>
        <v>163.96105941301798</v>
      </c>
      <c r="I4390" s="1">
        <f t="shared" si="620"/>
        <v>199.89585826771687</v>
      </c>
    </row>
    <row r="4391" spans="1:9" x14ac:dyDescent="0.25">
      <c r="A4391">
        <f t="shared" si="614"/>
        <v>120</v>
      </c>
      <c r="B4391">
        <f t="shared" si="615"/>
        <v>2.9</v>
      </c>
      <c r="C4391">
        <f t="shared" si="616"/>
        <v>0.20319999999999999</v>
      </c>
      <c r="D4391">
        <f t="shared" si="617"/>
        <v>330</v>
      </c>
      <c r="E4391">
        <f t="shared" si="618"/>
        <v>2E-3</v>
      </c>
      <c r="F4391" s="1">
        <f t="shared" si="619"/>
        <v>8.7779999999996008</v>
      </c>
      <c r="G4391">
        <f t="shared" si="621"/>
        <v>45.555118110233458</v>
      </c>
      <c r="H4391" s="1">
        <f t="shared" si="613"/>
        <v>163.99842519684046</v>
      </c>
      <c r="I4391" s="1">
        <f t="shared" si="620"/>
        <v>199.98696850393733</v>
      </c>
    </row>
    <row r="4392" spans="1:9" x14ac:dyDescent="0.25">
      <c r="A4392">
        <f t="shared" si="614"/>
        <v>120</v>
      </c>
      <c r="B4392">
        <f t="shared" si="615"/>
        <v>2.9</v>
      </c>
      <c r="C4392">
        <f t="shared" si="616"/>
        <v>0.20319999999999999</v>
      </c>
      <c r="D4392">
        <f t="shared" si="617"/>
        <v>330</v>
      </c>
      <c r="E4392">
        <f t="shared" si="618"/>
        <v>2E-3</v>
      </c>
      <c r="F4392" s="1">
        <f t="shared" si="619"/>
        <v>8.7799999999996015</v>
      </c>
      <c r="G4392">
        <f t="shared" si="621"/>
        <v>45.565497494628588</v>
      </c>
      <c r="H4392" s="1">
        <f t="shared" si="613"/>
        <v>164.03579098066291</v>
      </c>
      <c r="I4392" s="1">
        <f t="shared" si="620"/>
        <v>200.0780994989266</v>
      </c>
    </row>
    <row r="4393" spans="1:9" x14ac:dyDescent="0.25">
      <c r="A4393">
        <f t="shared" si="614"/>
        <v>120</v>
      </c>
      <c r="B4393">
        <f t="shared" si="615"/>
        <v>2.9</v>
      </c>
      <c r="C4393">
        <f t="shared" si="616"/>
        <v>0.20319999999999999</v>
      </c>
      <c r="D4393">
        <f t="shared" si="617"/>
        <v>330</v>
      </c>
      <c r="E4393">
        <f t="shared" si="618"/>
        <v>2E-3</v>
      </c>
      <c r="F4393" s="1">
        <f t="shared" si="619"/>
        <v>8.7819999999996021</v>
      </c>
      <c r="G4393">
        <f t="shared" si="621"/>
        <v>45.575876879023717</v>
      </c>
      <c r="H4393" s="1">
        <f t="shared" si="613"/>
        <v>164.07315676448539</v>
      </c>
      <c r="I4393" s="1">
        <f t="shared" si="620"/>
        <v>200.16925125268466</v>
      </c>
    </row>
    <row r="4394" spans="1:9" x14ac:dyDescent="0.25">
      <c r="A4394">
        <f t="shared" si="614"/>
        <v>120</v>
      </c>
      <c r="B4394">
        <f t="shared" si="615"/>
        <v>2.9</v>
      </c>
      <c r="C4394">
        <f t="shared" si="616"/>
        <v>0.20319999999999999</v>
      </c>
      <c r="D4394">
        <f t="shared" si="617"/>
        <v>330</v>
      </c>
      <c r="E4394">
        <f t="shared" si="618"/>
        <v>2E-3</v>
      </c>
      <c r="F4394" s="1">
        <f t="shared" si="619"/>
        <v>8.7839999999996028</v>
      </c>
      <c r="G4394">
        <f t="shared" si="621"/>
        <v>45.586256263418846</v>
      </c>
      <c r="H4394" s="1">
        <f t="shared" si="613"/>
        <v>164.11052254830784</v>
      </c>
      <c r="I4394" s="1">
        <f t="shared" si="620"/>
        <v>200.2604237652115</v>
      </c>
    </row>
    <row r="4395" spans="1:9" x14ac:dyDescent="0.25">
      <c r="A4395">
        <f t="shared" si="614"/>
        <v>120</v>
      </c>
      <c r="B4395">
        <f t="shared" si="615"/>
        <v>2.9</v>
      </c>
      <c r="C4395">
        <f t="shared" si="616"/>
        <v>0.20319999999999999</v>
      </c>
      <c r="D4395">
        <f t="shared" si="617"/>
        <v>330</v>
      </c>
      <c r="E4395">
        <f t="shared" si="618"/>
        <v>2E-3</v>
      </c>
      <c r="F4395" s="1">
        <f t="shared" si="619"/>
        <v>8.7859999999996035</v>
      </c>
      <c r="G4395">
        <f t="shared" si="621"/>
        <v>45.596635647813976</v>
      </c>
      <c r="H4395" s="1">
        <f t="shared" si="613"/>
        <v>164.14788833213032</v>
      </c>
      <c r="I4395" s="1">
        <f t="shared" si="620"/>
        <v>200.35161703650712</v>
      </c>
    </row>
    <row r="4396" spans="1:9" x14ac:dyDescent="0.25">
      <c r="A4396">
        <f t="shared" si="614"/>
        <v>120</v>
      </c>
      <c r="B4396">
        <f t="shared" si="615"/>
        <v>2.9</v>
      </c>
      <c r="C4396">
        <f t="shared" si="616"/>
        <v>0.20319999999999999</v>
      </c>
      <c r="D4396">
        <f t="shared" si="617"/>
        <v>330</v>
      </c>
      <c r="E4396">
        <f t="shared" si="618"/>
        <v>2E-3</v>
      </c>
      <c r="F4396" s="1">
        <f t="shared" si="619"/>
        <v>8.7879999999996041</v>
      </c>
      <c r="G4396">
        <f t="shared" si="621"/>
        <v>45.607015032209105</v>
      </c>
      <c r="H4396" s="1">
        <f t="shared" si="613"/>
        <v>164.18525411595277</v>
      </c>
      <c r="I4396" s="1">
        <f t="shared" si="620"/>
        <v>200.44283106657153</v>
      </c>
    </row>
    <row r="4397" spans="1:9" x14ac:dyDescent="0.25">
      <c r="A4397">
        <f t="shared" si="614"/>
        <v>120</v>
      </c>
      <c r="B4397">
        <f t="shared" si="615"/>
        <v>2.9</v>
      </c>
      <c r="C4397">
        <f t="shared" si="616"/>
        <v>0.20319999999999999</v>
      </c>
      <c r="D4397">
        <f t="shared" si="617"/>
        <v>330</v>
      </c>
      <c r="E4397">
        <f t="shared" si="618"/>
        <v>2E-3</v>
      </c>
      <c r="F4397" s="1">
        <f t="shared" si="619"/>
        <v>8.7899999999996048</v>
      </c>
      <c r="G4397">
        <f t="shared" si="621"/>
        <v>45.617394416604235</v>
      </c>
      <c r="H4397" s="1">
        <f t="shared" si="613"/>
        <v>164.22261989977525</v>
      </c>
      <c r="I4397" s="1">
        <f t="shared" si="620"/>
        <v>200.53406585540475</v>
      </c>
    </row>
    <row r="4398" spans="1:9" x14ac:dyDescent="0.25">
      <c r="A4398">
        <f t="shared" si="614"/>
        <v>120</v>
      </c>
      <c r="B4398">
        <f t="shared" si="615"/>
        <v>2.9</v>
      </c>
      <c r="C4398">
        <f t="shared" si="616"/>
        <v>0.20319999999999999</v>
      </c>
      <c r="D4398">
        <f t="shared" si="617"/>
        <v>330</v>
      </c>
      <c r="E4398">
        <f t="shared" si="618"/>
        <v>2E-3</v>
      </c>
      <c r="F4398" s="1">
        <f t="shared" si="619"/>
        <v>8.7919999999996055</v>
      </c>
      <c r="G4398">
        <f t="shared" si="621"/>
        <v>45.627773800999364</v>
      </c>
      <c r="H4398" s="1">
        <f t="shared" si="613"/>
        <v>164.25998568359771</v>
      </c>
      <c r="I4398" s="1">
        <f t="shared" si="620"/>
        <v>200.62532140300675</v>
      </c>
    </row>
    <row r="4399" spans="1:9" x14ac:dyDescent="0.25">
      <c r="A4399">
        <f t="shared" si="614"/>
        <v>120</v>
      </c>
      <c r="B4399">
        <f t="shared" si="615"/>
        <v>2.9</v>
      </c>
      <c r="C4399">
        <f t="shared" si="616"/>
        <v>0.20319999999999999</v>
      </c>
      <c r="D4399">
        <f t="shared" si="617"/>
        <v>330</v>
      </c>
      <c r="E4399">
        <f t="shared" si="618"/>
        <v>2E-3</v>
      </c>
      <c r="F4399" s="1">
        <f t="shared" si="619"/>
        <v>8.7939999999996061</v>
      </c>
      <c r="G4399">
        <f t="shared" si="621"/>
        <v>45.638153185394494</v>
      </c>
      <c r="H4399" s="1">
        <f t="shared" si="613"/>
        <v>164.29735146742019</v>
      </c>
      <c r="I4399" s="1">
        <f t="shared" si="620"/>
        <v>200.71659770937754</v>
      </c>
    </row>
    <row r="4400" spans="1:9" x14ac:dyDescent="0.25">
      <c r="A4400">
        <f t="shared" si="614"/>
        <v>120</v>
      </c>
      <c r="B4400">
        <f t="shared" si="615"/>
        <v>2.9</v>
      </c>
      <c r="C4400">
        <f t="shared" si="616"/>
        <v>0.20319999999999999</v>
      </c>
      <c r="D4400">
        <f t="shared" si="617"/>
        <v>330</v>
      </c>
      <c r="E4400">
        <f t="shared" si="618"/>
        <v>2E-3</v>
      </c>
      <c r="F4400" s="1">
        <f t="shared" si="619"/>
        <v>8.7959999999996068</v>
      </c>
      <c r="G4400">
        <f t="shared" si="621"/>
        <v>45.648532569789623</v>
      </c>
      <c r="H4400" s="1">
        <f t="shared" si="613"/>
        <v>164.33471725124264</v>
      </c>
      <c r="I4400" s="1">
        <f t="shared" si="620"/>
        <v>200.80789477451711</v>
      </c>
    </row>
    <row r="4401" spans="1:9" x14ac:dyDescent="0.25">
      <c r="A4401">
        <f t="shared" si="614"/>
        <v>120</v>
      </c>
      <c r="B4401">
        <f t="shared" si="615"/>
        <v>2.9</v>
      </c>
      <c r="C4401">
        <f t="shared" si="616"/>
        <v>0.20319999999999999</v>
      </c>
      <c r="D4401">
        <f t="shared" si="617"/>
        <v>330</v>
      </c>
      <c r="E4401">
        <f t="shared" si="618"/>
        <v>2E-3</v>
      </c>
      <c r="F4401" s="1">
        <f t="shared" si="619"/>
        <v>8.7979999999996075</v>
      </c>
      <c r="G4401">
        <f t="shared" si="621"/>
        <v>45.658911954184752</v>
      </c>
      <c r="H4401" s="1">
        <f t="shared" si="613"/>
        <v>164.37208303506512</v>
      </c>
      <c r="I4401" s="1">
        <f t="shared" si="620"/>
        <v>200.89921259842549</v>
      </c>
    </row>
    <row r="4402" spans="1:9" x14ac:dyDescent="0.25">
      <c r="A4402">
        <f t="shared" si="614"/>
        <v>120</v>
      </c>
      <c r="B4402">
        <f t="shared" si="615"/>
        <v>2.9</v>
      </c>
      <c r="C4402">
        <f t="shared" si="616"/>
        <v>0.20319999999999999</v>
      </c>
      <c r="D4402">
        <f t="shared" si="617"/>
        <v>330</v>
      </c>
      <c r="E4402">
        <f t="shared" si="618"/>
        <v>2E-3</v>
      </c>
      <c r="F4402" s="1">
        <f t="shared" si="619"/>
        <v>8.7999999999996081</v>
      </c>
      <c r="G4402">
        <f t="shared" si="621"/>
        <v>45.669291338579882</v>
      </c>
      <c r="H4402" s="1">
        <f t="shared" si="613"/>
        <v>164.40944881888757</v>
      </c>
      <c r="I4402" s="1">
        <f t="shared" si="620"/>
        <v>200.99055118110266</v>
      </c>
    </row>
    <row r="4403" spans="1:9" x14ac:dyDescent="0.25">
      <c r="A4403">
        <f t="shared" si="614"/>
        <v>120</v>
      </c>
      <c r="B4403">
        <f t="shared" si="615"/>
        <v>2.9</v>
      </c>
      <c r="C4403">
        <f t="shared" si="616"/>
        <v>0.20319999999999999</v>
      </c>
      <c r="D4403">
        <f t="shared" si="617"/>
        <v>330</v>
      </c>
      <c r="E4403">
        <f t="shared" si="618"/>
        <v>2E-3</v>
      </c>
      <c r="F4403" s="1">
        <f t="shared" si="619"/>
        <v>8.8019999999996088</v>
      </c>
      <c r="G4403">
        <f t="shared" si="621"/>
        <v>45.679670722975011</v>
      </c>
      <c r="H4403" s="1">
        <f t="shared" si="613"/>
        <v>164.44681460271005</v>
      </c>
      <c r="I4403" s="1">
        <f t="shared" si="620"/>
        <v>201.08191052254861</v>
      </c>
    </row>
    <row r="4404" spans="1:9" x14ac:dyDescent="0.25">
      <c r="A4404">
        <f t="shared" si="614"/>
        <v>120</v>
      </c>
      <c r="B4404">
        <f t="shared" si="615"/>
        <v>2.9</v>
      </c>
      <c r="C4404">
        <f t="shared" si="616"/>
        <v>0.20319999999999999</v>
      </c>
      <c r="D4404">
        <f t="shared" si="617"/>
        <v>330</v>
      </c>
      <c r="E4404">
        <f t="shared" si="618"/>
        <v>2E-3</v>
      </c>
      <c r="F4404" s="1">
        <f t="shared" si="619"/>
        <v>8.8039999999996095</v>
      </c>
      <c r="G4404">
        <f t="shared" si="621"/>
        <v>45.690050107370141</v>
      </c>
      <c r="H4404" s="1">
        <f t="shared" si="613"/>
        <v>164.4841803865325</v>
      </c>
      <c r="I4404" s="1">
        <f t="shared" si="620"/>
        <v>201.17329062276335</v>
      </c>
    </row>
    <row r="4405" spans="1:9" x14ac:dyDescent="0.25">
      <c r="A4405">
        <f t="shared" si="614"/>
        <v>120</v>
      </c>
      <c r="B4405">
        <f t="shared" si="615"/>
        <v>2.9</v>
      </c>
      <c r="C4405">
        <f t="shared" si="616"/>
        <v>0.20319999999999999</v>
      </c>
      <c r="D4405">
        <f t="shared" si="617"/>
        <v>330</v>
      </c>
      <c r="E4405">
        <f t="shared" si="618"/>
        <v>2E-3</v>
      </c>
      <c r="F4405" s="1">
        <f t="shared" si="619"/>
        <v>8.8059999999996101</v>
      </c>
      <c r="G4405">
        <f t="shared" si="621"/>
        <v>45.70042949176527</v>
      </c>
      <c r="H4405" s="1">
        <f t="shared" si="613"/>
        <v>164.52154617035498</v>
      </c>
      <c r="I4405" s="1">
        <f t="shared" si="620"/>
        <v>201.26469148174687</v>
      </c>
    </row>
    <row r="4406" spans="1:9" x14ac:dyDescent="0.25">
      <c r="A4406">
        <f t="shared" si="614"/>
        <v>120</v>
      </c>
      <c r="B4406">
        <f t="shared" si="615"/>
        <v>2.9</v>
      </c>
      <c r="C4406">
        <f t="shared" si="616"/>
        <v>0.20319999999999999</v>
      </c>
      <c r="D4406">
        <f t="shared" si="617"/>
        <v>330</v>
      </c>
      <c r="E4406">
        <f t="shared" si="618"/>
        <v>2E-3</v>
      </c>
      <c r="F4406" s="1">
        <f t="shared" si="619"/>
        <v>8.8079999999996108</v>
      </c>
      <c r="G4406">
        <f t="shared" si="621"/>
        <v>45.710808876160399</v>
      </c>
      <c r="H4406" s="1">
        <f t="shared" si="613"/>
        <v>164.55891195417743</v>
      </c>
      <c r="I4406" s="1">
        <f t="shared" si="620"/>
        <v>201.3561130994992</v>
      </c>
    </row>
    <row r="4407" spans="1:9" x14ac:dyDescent="0.25">
      <c r="A4407">
        <f t="shared" si="614"/>
        <v>120</v>
      </c>
      <c r="B4407">
        <f t="shared" si="615"/>
        <v>2.9</v>
      </c>
      <c r="C4407">
        <f t="shared" si="616"/>
        <v>0.20319999999999999</v>
      </c>
      <c r="D4407">
        <f t="shared" si="617"/>
        <v>330</v>
      </c>
      <c r="E4407">
        <f t="shared" si="618"/>
        <v>2E-3</v>
      </c>
      <c r="F4407" s="1">
        <f t="shared" si="619"/>
        <v>8.8099999999996115</v>
      </c>
      <c r="G4407">
        <f t="shared" si="621"/>
        <v>45.721188260555529</v>
      </c>
      <c r="H4407" s="1">
        <f t="shared" si="613"/>
        <v>164.59627773799991</v>
      </c>
      <c r="I4407" s="1">
        <f t="shared" si="620"/>
        <v>201.44755547602031</v>
      </c>
    </row>
    <row r="4408" spans="1:9" x14ac:dyDescent="0.25">
      <c r="A4408">
        <f t="shared" si="614"/>
        <v>120</v>
      </c>
      <c r="B4408">
        <f t="shared" si="615"/>
        <v>2.9</v>
      </c>
      <c r="C4408">
        <f t="shared" si="616"/>
        <v>0.20319999999999999</v>
      </c>
      <c r="D4408">
        <f t="shared" si="617"/>
        <v>330</v>
      </c>
      <c r="E4408">
        <f t="shared" si="618"/>
        <v>2E-3</v>
      </c>
      <c r="F4408" s="1">
        <f t="shared" si="619"/>
        <v>8.8119999999996121</v>
      </c>
      <c r="G4408">
        <f t="shared" si="621"/>
        <v>45.731567644950658</v>
      </c>
      <c r="H4408" s="1">
        <f t="shared" si="613"/>
        <v>164.63364352182236</v>
      </c>
      <c r="I4408" s="1">
        <f t="shared" si="620"/>
        <v>201.53901861131021</v>
      </c>
    </row>
    <row r="4409" spans="1:9" x14ac:dyDescent="0.25">
      <c r="A4409">
        <f t="shared" si="614"/>
        <v>120</v>
      </c>
      <c r="B4409">
        <f t="shared" si="615"/>
        <v>2.9</v>
      </c>
      <c r="C4409">
        <f t="shared" si="616"/>
        <v>0.20319999999999999</v>
      </c>
      <c r="D4409">
        <f t="shared" si="617"/>
        <v>330</v>
      </c>
      <c r="E4409">
        <f t="shared" si="618"/>
        <v>2E-3</v>
      </c>
      <c r="F4409" s="1">
        <f t="shared" si="619"/>
        <v>8.8139999999996128</v>
      </c>
      <c r="G4409">
        <f t="shared" si="621"/>
        <v>45.741947029345788</v>
      </c>
      <c r="H4409" s="1">
        <f t="shared" si="613"/>
        <v>164.67100930564484</v>
      </c>
      <c r="I4409" s="1">
        <f t="shared" si="620"/>
        <v>201.6305025053689</v>
      </c>
    </row>
    <row r="4410" spans="1:9" x14ac:dyDescent="0.25">
      <c r="A4410">
        <f t="shared" si="614"/>
        <v>120</v>
      </c>
      <c r="B4410">
        <f t="shared" si="615"/>
        <v>2.9</v>
      </c>
      <c r="C4410">
        <f t="shared" si="616"/>
        <v>0.20319999999999999</v>
      </c>
      <c r="D4410">
        <f t="shared" si="617"/>
        <v>330</v>
      </c>
      <c r="E4410">
        <f t="shared" si="618"/>
        <v>2E-3</v>
      </c>
      <c r="F4410" s="1">
        <f t="shared" si="619"/>
        <v>8.8159999999996135</v>
      </c>
      <c r="G4410">
        <f t="shared" si="621"/>
        <v>45.752326413740917</v>
      </c>
      <c r="H4410" s="1">
        <f t="shared" si="613"/>
        <v>164.7083750894673</v>
      </c>
      <c r="I4410" s="1">
        <f t="shared" si="620"/>
        <v>201.72200715819639</v>
      </c>
    </row>
    <row r="4411" spans="1:9" x14ac:dyDescent="0.25">
      <c r="A4411">
        <f t="shared" si="614"/>
        <v>120</v>
      </c>
      <c r="B4411">
        <f t="shared" si="615"/>
        <v>2.9</v>
      </c>
      <c r="C4411">
        <f t="shared" si="616"/>
        <v>0.20319999999999999</v>
      </c>
      <c r="D4411">
        <f t="shared" si="617"/>
        <v>330</v>
      </c>
      <c r="E4411">
        <f t="shared" si="618"/>
        <v>2E-3</v>
      </c>
      <c r="F4411" s="1">
        <f t="shared" si="619"/>
        <v>8.8179999999996141</v>
      </c>
      <c r="G4411">
        <f t="shared" si="621"/>
        <v>45.762705798136047</v>
      </c>
      <c r="H4411" s="1">
        <f t="shared" si="613"/>
        <v>164.74574087328978</v>
      </c>
      <c r="I4411" s="1">
        <f t="shared" si="620"/>
        <v>201.81353256979267</v>
      </c>
    </row>
    <row r="4412" spans="1:9" x14ac:dyDescent="0.25">
      <c r="A4412">
        <f t="shared" si="614"/>
        <v>120</v>
      </c>
      <c r="B4412">
        <f t="shared" si="615"/>
        <v>2.9</v>
      </c>
      <c r="C4412">
        <f t="shared" si="616"/>
        <v>0.20319999999999999</v>
      </c>
      <c r="D4412">
        <f t="shared" si="617"/>
        <v>330</v>
      </c>
      <c r="E4412">
        <f t="shared" si="618"/>
        <v>2E-3</v>
      </c>
      <c r="F4412" s="1">
        <f t="shared" si="619"/>
        <v>8.8199999999996148</v>
      </c>
      <c r="G4412">
        <f t="shared" si="621"/>
        <v>45.773085182531176</v>
      </c>
      <c r="H4412" s="1">
        <f t="shared" si="613"/>
        <v>164.78310665711223</v>
      </c>
      <c r="I4412" s="1">
        <f t="shared" si="620"/>
        <v>201.90507874015773</v>
      </c>
    </row>
    <row r="4413" spans="1:9" x14ac:dyDescent="0.25">
      <c r="A4413">
        <f t="shared" si="614"/>
        <v>120</v>
      </c>
      <c r="B4413">
        <f t="shared" si="615"/>
        <v>2.9</v>
      </c>
      <c r="C4413">
        <f t="shared" si="616"/>
        <v>0.20319999999999999</v>
      </c>
      <c r="D4413">
        <f t="shared" si="617"/>
        <v>330</v>
      </c>
      <c r="E4413">
        <f t="shared" si="618"/>
        <v>2E-3</v>
      </c>
      <c r="F4413" s="1">
        <f t="shared" si="619"/>
        <v>8.8219999999996155</v>
      </c>
      <c r="G4413">
        <f t="shared" si="621"/>
        <v>45.783464566926305</v>
      </c>
      <c r="H4413" s="1">
        <f t="shared" si="613"/>
        <v>164.82047244093471</v>
      </c>
      <c r="I4413" s="1">
        <f t="shared" si="620"/>
        <v>201.99664566929158</v>
      </c>
    </row>
    <row r="4414" spans="1:9" x14ac:dyDescent="0.25">
      <c r="A4414">
        <f t="shared" si="614"/>
        <v>120</v>
      </c>
      <c r="B4414">
        <f t="shared" si="615"/>
        <v>2.9</v>
      </c>
      <c r="C4414">
        <f t="shared" si="616"/>
        <v>0.20319999999999999</v>
      </c>
      <c r="D4414">
        <f t="shared" si="617"/>
        <v>330</v>
      </c>
      <c r="E4414">
        <f t="shared" si="618"/>
        <v>2E-3</v>
      </c>
      <c r="F4414" s="1">
        <f t="shared" si="619"/>
        <v>8.8239999999996162</v>
      </c>
      <c r="G4414">
        <f t="shared" si="621"/>
        <v>45.793843951321435</v>
      </c>
      <c r="H4414" s="1">
        <f t="shared" si="613"/>
        <v>164.85783822475716</v>
      </c>
      <c r="I4414" s="1">
        <f t="shared" si="620"/>
        <v>202.08823335719421</v>
      </c>
    </row>
    <row r="4415" spans="1:9" x14ac:dyDescent="0.25">
      <c r="A4415">
        <f t="shared" si="614"/>
        <v>120</v>
      </c>
      <c r="B4415">
        <f t="shared" si="615"/>
        <v>2.9</v>
      </c>
      <c r="C4415">
        <f t="shared" si="616"/>
        <v>0.20319999999999999</v>
      </c>
      <c r="D4415">
        <f t="shared" si="617"/>
        <v>330</v>
      </c>
      <c r="E4415">
        <f t="shared" si="618"/>
        <v>2E-3</v>
      </c>
      <c r="F4415" s="1">
        <f t="shared" si="619"/>
        <v>8.8259999999996168</v>
      </c>
      <c r="G4415">
        <f t="shared" si="621"/>
        <v>45.804223335716564</v>
      </c>
      <c r="H4415" s="1">
        <f t="shared" si="613"/>
        <v>164.89520400857964</v>
      </c>
      <c r="I4415" s="1">
        <f t="shared" si="620"/>
        <v>202.17984180386566</v>
      </c>
    </row>
    <row r="4416" spans="1:9" x14ac:dyDescent="0.25">
      <c r="A4416">
        <f t="shared" si="614"/>
        <v>120</v>
      </c>
      <c r="B4416">
        <f t="shared" si="615"/>
        <v>2.9</v>
      </c>
      <c r="C4416">
        <f t="shared" si="616"/>
        <v>0.20319999999999999</v>
      </c>
      <c r="D4416">
        <f t="shared" si="617"/>
        <v>330</v>
      </c>
      <c r="E4416">
        <f t="shared" si="618"/>
        <v>2E-3</v>
      </c>
      <c r="F4416" s="1">
        <f t="shared" si="619"/>
        <v>8.8279999999996175</v>
      </c>
      <c r="G4416">
        <f t="shared" si="621"/>
        <v>45.814602720111694</v>
      </c>
      <c r="H4416" s="1">
        <f t="shared" si="613"/>
        <v>164.93256979240209</v>
      </c>
      <c r="I4416" s="1">
        <f t="shared" si="620"/>
        <v>202.27147100930588</v>
      </c>
    </row>
    <row r="4417" spans="1:9" x14ac:dyDescent="0.25">
      <c r="A4417">
        <f t="shared" si="614"/>
        <v>120</v>
      </c>
      <c r="B4417">
        <f t="shared" si="615"/>
        <v>2.9</v>
      </c>
      <c r="C4417">
        <f t="shared" si="616"/>
        <v>0.20319999999999999</v>
      </c>
      <c r="D4417">
        <f t="shared" si="617"/>
        <v>330</v>
      </c>
      <c r="E4417">
        <f t="shared" si="618"/>
        <v>2E-3</v>
      </c>
      <c r="F4417" s="1">
        <f t="shared" si="619"/>
        <v>8.8299999999996182</v>
      </c>
      <c r="G4417">
        <f t="shared" si="621"/>
        <v>45.824982104506823</v>
      </c>
      <c r="H4417" s="1">
        <f t="shared" si="613"/>
        <v>164.96993557622457</v>
      </c>
      <c r="I4417" s="1">
        <f t="shared" si="620"/>
        <v>202.3631209735149</v>
      </c>
    </row>
    <row r="4418" spans="1:9" x14ac:dyDescent="0.25">
      <c r="A4418">
        <f t="shared" si="614"/>
        <v>120</v>
      </c>
      <c r="B4418">
        <f t="shared" si="615"/>
        <v>2.9</v>
      </c>
      <c r="C4418">
        <f t="shared" si="616"/>
        <v>0.20319999999999999</v>
      </c>
      <c r="D4418">
        <f t="shared" si="617"/>
        <v>330</v>
      </c>
      <c r="E4418">
        <f t="shared" si="618"/>
        <v>2E-3</v>
      </c>
      <c r="F4418" s="1">
        <f t="shared" si="619"/>
        <v>8.8319999999996188</v>
      </c>
      <c r="G4418">
        <f t="shared" si="621"/>
        <v>45.835361488901952</v>
      </c>
      <c r="H4418" s="1">
        <f t="shared" si="613"/>
        <v>165.00730136004702</v>
      </c>
      <c r="I4418" s="1">
        <f t="shared" si="620"/>
        <v>202.45479169649269</v>
      </c>
    </row>
    <row r="4419" spans="1:9" x14ac:dyDescent="0.25">
      <c r="A4419">
        <f t="shared" si="614"/>
        <v>120</v>
      </c>
      <c r="B4419">
        <f t="shared" si="615"/>
        <v>2.9</v>
      </c>
      <c r="C4419">
        <f t="shared" si="616"/>
        <v>0.20319999999999999</v>
      </c>
      <c r="D4419">
        <f t="shared" si="617"/>
        <v>330</v>
      </c>
      <c r="E4419">
        <f t="shared" si="618"/>
        <v>2E-3</v>
      </c>
      <c r="F4419" s="1">
        <f t="shared" si="619"/>
        <v>8.8339999999996195</v>
      </c>
      <c r="G4419">
        <f t="shared" si="621"/>
        <v>45.845740873297082</v>
      </c>
      <c r="H4419" s="1">
        <f t="shared" ref="H4419:H4482" si="622">G4419*3.6</f>
        <v>165.0446671438695</v>
      </c>
      <c r="I4419" s="1">
        <f t="shared" si="620"/>
        <v>202.5464831782393</v>
      </c>
    </row>
    <row r="4420" spans="1:9" x14ac:dyDescent="0.25">
      <c r="A4420">
        <f t="shared" ref="A4420:A4483" si="623">A4419</f>
        <v>120</v>
      </c>
      <c r="B4420">
        <f t="shared" ref="B4420:B4483" si="624">B4419</f>
        <v>2.9</v>
      </c>
      <c r="C4420">
        <f t="shared" ref="C4420:C4483" si="625">C4419</f>
        <v>0.20319999999999999</v>
      </c>
      <c r="D4420">
        <f t="shared" ref="D4420:D4483" si="626">D4419</f>
        <v>330</v>
      </c>
      <c r="E4420">
        <f t="shared" ref="E4420:E4483" si="627">E4419</f>
        <v>2E-3</v>
      </c>
      <c r="F4420" s="1">
        <f t="shared" ref="F4420:F4483" si="628">F4419+E4420</f>
        <v>8.8359999999996202</v>
      </c>
      <c r="G4420">
        <f t="shared" si="621"/>
        <v>45.856120257692211</v>
      </c>
      <c r="H4420" s="1">
        <f t="shared" si="622"/>
        <v>165.08203292769196</v>
      </c>
      <c r="I4420" s="1">
        <f t="shared" ref="I4420:I4483" si="629">I4419+G4420*E4420</f>
        <v>202.63819541875469</v>
      </c>
    </row>
    <row r="4421" spans="1:9" x14ac:dyDescent="0.25">
      <c r="A4421">
        <f t="shared" si="623"/>
        <v>120</v>
      </c>
      <c r="B4421">
        <f t="shared" si="624"/>
        <v>2.9</v>
      </c>
      <c r="C4421">
        <f t="shared" si="625"/>
        <v>0.20319999999999999</v>
      </c>
      <c r="D4421">
        <f t="shared" si="626"/>
        <v>330</v>
      </c>
      <c r="E4421">
        <f t="shared" si="627"/>
        <v>2E-3</v>
      </c>
      <c r="F4421" s="1">
        <f t="shared" si="628"/>
        <v>8.8379999999996208</v>
      </c>
      <c r="G4421">
        <f t="shared" si="621"/>
        <v>45.866499642087341</v>
      </c>
      <c r="H4421" s="1">
        <f t="shared" si="622"/>
        <v>165.11939871151444</v>
      </c>
      <c r="I4421" s="1">
        <f t="shared" si="629"/>
        <v>202.72992841803887</v>
      </c>
    </row>
    <row r="4422" spans="1:9" x14ac:dyDescent="0.25">
      <c r="A4422">
        <f t="shared" si="623"/>
        <v>120</v>
      </c>
      <c r="B4422">
        <f t="shared" si="624"/>
        <v>2.9</v>
      </c>
      <c r="C4422">
        <f t="shared" si="625"/>
        <v>0.20319999999999999</v>
      </c>
      <c r="D4422">
        <f t="shared" si="626"/>
        <v>330</v>
      </c>
      <c r="E4422">
        <f t="shared" si="627"/>
        <v>2E-3</v>
      </c>
      <c r="F4422" s="1">
        <f t="shared" si="628"/>
        <v>8.8399999999996215</v>
      </c>
      <c r="G4422">
        <f t="shared" si="621"/>
        <v>45.87687902648247</v>
      </c>
      <c r="H4422" s="1">
        <f t="shared" si="622"/>
        <v>165.15676449533689</v>
      </c>
      <c r="I4422" s="1">
        <f t="shared" si="629"/>
        <v>202.82168217609183</v>
      </c>
    </row>
    <row r="4423" spans="1:9" x14ac:dyDescent="0.25">
      <c r="A4423">
        <f t="shared" si="623"/>
        <v>120</v>
      </c>
      <c r="B4423">
        <f t="shared" si="624"/>
        <v>2.9</v>
      </c>
      <c r="C4423">
        <f t="shared" si="625"/>
        <v>0.20319999999999999</v>
      </c>
      <c r="D4423">
        <f t="shared" si="626"/>
        <v>330</v>
      </c>
      <c r="E4423">
        <f t="shared" si="627"/>
        <v>2E-3</v>
      </c>
      <c r="F4423" s="1">
        <f t="shared" si="628"/>
        <v>8.8419999999996222</v>
      </c>
      <c r="G4423">
        <f t="shared" si="621"/>
        <v>45.8872584108776</v>
      </c>
      <c r="H4423" s="1">
        <f t="shared" si="622"/>
        <v>165.19413027915937</v>
      </c>
      <c r="I4423" s="1">
        <f t="shared" si="629"/>
        <v>202.91345669291357</v>
      </c>
    </row>
    <row r="4424" spans="1:9" x14ac:dyDescent="0.25">
      <c r="A4424">
        <f t="shared" si="623"/>
        <v>120</v>
      </c>
      <c r="B4424">
        <f t="shared" si="624"/>
        <v>2.9</v>
      </c>
      <c r="C4424">
        <f t="shared" si="625"/>
        <v>0.20319999999999999</v>
      </c>
      <c r="D4424">
        <f t="shared" si="626"/>
        <v>330</v>
      </c>
      <c r="E4424">
        <f t="shared" si="627"/>
        <v>2E-3</v>
      </c>
      <c r="F4424" s="1">
        <f t="shared" si="628"/>
        <v>8.8439999999996228</v>
      </c>
      <c r="G4424">
        <f t="shared" si="621"/>
        <v>45.897637795272729</v>
      </c>
      <c r="H4424" s="1">
        <f t="shared" si="622"/>
        <v>165.23149606298182</v>
      </c>
      <c r="I4424" s="1">
        <f t="shared" si="629"/>
        <v>203.00525196850413</v>
      </c>
    </row>
    <row r="4425" spans="1:9" x14ac:dyDescent="0.25">
      <c r="A4425">
        <f t="shared" si="623"/>
        <v>120</v>
      </c>
      <c r="B4425">
        <f t="shared" si="624"/>
        <v>2.9</v>
      </c>
      <c r="C4425">
        <f t="shared" si="625"/>
        <v>0.20319999999999999</v>
      </c>
      <c r="D4425">
        <f t="shared" si="626"/>
        <v>330</v>
      </c>
      <c r="E4425">
        <f t="shared" si="627"/>
        <v>2E-3</v>
      </c>
      <c r="F4425" s="1">
        <f t="shared" si="628"/>
        <v>8.8459999999996235</v>
      </c>
      <c r="G4425">
        <f t="shared" si="621"/>
        <v>45.908017179667858</v>
      </c>
      <c r="H4425" s="1">
        <f t="shared" si="622"/>
        <v>165.2688618468043</v>
      </c>
      <c r="I4425" s="1">
        <f t="shared" si="629"/>
        <v>203.09706800286347</v>
      </c>
    </row>
    <row r="4426" spans="1:9" x14ac:dyDescent="0.25">
      <c r="A4426">
        <f t="shared" si="623"/>
        <v>120</v>
      </c>
      <c r="B4426">
        <f t="shared" si="624"/>
        <v>2.9</v>
      </c>
      <c r="C4426">
        <f t="shared" si="625"/>
        <v>0.20319999999999999</v>
      </c>
      <c r="D4426">
        <f t="shared" si="626"/>
        <v>330</v>
      </c>
      <c r="E4426">
        <f t="shared" si="627"/>
        <v>2E-3</v>
      </c>
      <c r="F4426" s="1">
        <f t="shared" si="628"/>
        <v>8.8479999999996242</v>
      </c>
      <c r="G4426">
        <f t="shared" si="621"/>
        <v>45.918396564062988</v>
      </c>
      <c r="H4426" s="1">
        <f t="shared" si="622"/>
        <v>165.30622763062675</v>
      </c>
      <c r="I4426" s="1">
        <f t="shared" si="629"/>
        <v>203.18890479599159</v>
      </c>
    </row>
    <row r="4427" spans="1:9" x14ac:dyDescent="0.25">
      <c r="A4427">
        <f t="shared" si="623"/>
        <v>120</v>
      </c>
      <c r="B4427">
        <f t="shared" si="624"/>
        <v>2.9</v>
      </c>
      <c r="C4427">
        <f t="shared" si="625"/>
        <v>0.20319999999999999</v>
      </c>
      <c r="D4427">
        <f t="shared" si="626"/>
        <v>330</v>
      </c>
      <c r="E4427">
        <f t="shared" si="627"/>
        <v>2E-3</v>
      </c>
      <c r="F4427" s="1">
        <f t="shared" si="628"/>
        <v>8.8499999999996248</v>
      </c>
      <c r="G4427">
        <f t="shared" si="621"/>
        <v>45.928775948458117</v>
      </c>
      <c r="H4427" s="1">
        <f t="shared" si="622"/>
        <v>165.34359341444923</v>
      </c>
      <c r="I4427" s="1">
        <f t="shared" si="629"/>
        <v>203.2807623478885</v>
      </c>
    </row>
    <row r="4428" spans="1:9" x14ac:dyDescent="0.25">
      <c r="A4428">
        <f t="shared" si="623"/>
        <v>120</v>
      </c>
      <c r="B4428">
        <f t="shared" si="624"/>
        <v>2.9</v>
      </c>
      <c r="C4428">
        <f t="shared" si="625"/>
        <v>0.20319999999999999</v>
      </c>
      <c r="D4428">
        <f t="shared" si="626"/>
        <v>330</v>
      </c>
      <c r="E4428">
        <f t="shared" si="627"/>
        <v>2E-3</v>
      </c>
      <c r="F4428" s="1">
        <f t="shared" si="628"/>
        <v>8.8519999999996255</v>
      </c>
      <c r="G4428">
        <f t="shared" si="621"/>
        <v>45.939155332853247</v>
      </c>
      <c r="H4428" s="1">
        <f t="shared" si="622"/>
        <v>165.38095919827168</v>
      </c>
      <c r="I4428" s="1">
        <f t="shared" si="629"/>
        <v>203.37264065855422</v>
      </c>
    </row>
    <row r="4429" spans="1:9" x14ac:dyDescent="0.25">
      <c r="A4429">
        <f t="shared" si="623"/>
        <v>120</v>
      </c>
      <c r="B4429">
        <f t="shared" si="624"/>
        <v>2.9</v>
      </c>
      <c r="C4429">
        <f t="shared" si="625"/>
        <v>0.20319999999999999</v>
      </c>
      <c r="D4429">
        <f t="shared" si="626"/>
        <v>330</v>
      </c>
      <c r="E4429">
        <f t="shared" si="627"/>
        <v>2E-3</v>
      </c>
      <c r="F4429" s="1">
        <f t="shared" si="628"/>
        <v>8.8539999999996262</v>
      </c>
      <c r="G4429">
        <f t="shared" si="621"/>
        <v>45.949534717248376</v>
      </c>
      <c r="H4429" s="1">
        <f t="shared" si="622"/>
        <v>165.41832498209416</v>
      </c>
      <c r="I4429" s="1">
        <f t="shared" si="629"/>
        <v>203.46453972798872</v>
      </c>
    </row>
    <row r="4430" spans="1:9" x14ac:dyDescent="0.25">
      <c r="A4430">
        <f t="shared" si="623"/>
        <v>120</v>
      </c>
      <c r="B4430">
        <f t="shared" si="624"/>
        <v>2.9</v>
      </c>
      <c r="C4430">
        <f t="shared" si="625"/>
        <v>0.20319999999999999</v>
      </c>
      <c r="D4430">
        <f t="shared" si="626"/>
        <v>330</v>
      </c>
      <c r="E4430">
        <f t="shared" si="627"/>
        <v>2E-3</v>
      </c>
      <c r="F4430" s="1">
        <f t="shared" si="628"/>
        <v>8.8559999999996268</v>
      </c>
      <c r="G4430">
        <f t="shared" si="621"/>
        <v>45.959914101643506</v>
      </c>
      <c r="H4430" s="1">
        <f t="shared" si="622"/>
        <v>165.45569076591661</v>
      </c>
      <c r="I4430" s="1">
        <f t="shared" si="629"/>
        <v>203.55645955619201</v>
      </c>
    </row>
    <row r="4431" spans="1:9" x14ac:dyDescent="0.25">
      <c r="A4431">
        <f t="shared" si="623"/>
        <v>120</v>
      </c>
      <c r="B4431">
        <f t="shared" si="624"/>
        <v>2.9</v>
      </c>
      <c r="C4431">
        <f t="shared" si="625"/>
        <v>0.20319999999999999</v>
      </c>
      <c r="D4431">
        <f t="shared" si="626"/>
        <v>330</v>
      </c>
      <c r="E4431">
        <f t="shared" si="627"/>
        <v>2E-3</v>
      </c>
      <c r="F4431" s="1">
        <f t="shared" si="628"/>
        <v>8.8579999999996275</v>
      </c>
      <c r="G4431">
        <f t="shared" si="621"/>
        <v>45.970293486038635</v>
      </c>
      <c r="H4431" s="1">
        <f t="shared" si="622"/>
        <v>165.49305654973909</v>
      </c>
      <c r="I4431" s="1">
        <f t="shared" si="629"/>
        <v>203.64840014316408</v>
      </c>
    </row>
    <row r="4432" spans="1:9" x14ac:dyDescent="0.25">
      <c r="A4432">
        <f t="shared" si="623"/>
        <v>120</v>
      </c>
      <c r="B4432">
        <f t="shared" si="624"/>
        <v>2.9</v>
      </c>
      <c r="C4432">
        <f t="shared" si="625"/>
        <v>0.20319999999999999</v>
      </c>
      <c r="D4432">
        <f t="shared" si="626"/>
        <v>330</v>
      </c>
      <c r="E4432">
        <f t="shared" si="627"/>
        <v>2E-3</v>
      </c>
      <c r="F4432" s="1">
        <f t="shared" si="628"/>
        <v>8.8599999999996282</v>
      </c>
      <c r="G4432">
        <f t="shared" si="621"/>
        <v>45.980672870433764</v>
      </c>
      <c r="H4432" s="1">
        <f t="shared" si="622"/>
        <v>165.53042233356155</v>
      </c>
      <c r="I4432" s="1">
        <f t="shared" si="629"/>
        <v>203.74036148890494</v>
      </c>
    </row>
    <row r="4433" spans="1:9" x14ac:dyDescent="0.25">
      <c r="A4433">
        <f t="shared" si="623"/>
        <v>120</v>
      </c>
      <c r="B4433">
        <f t="shared" si="624"/>
        <v>2.9</v>
      </c>
      <c r="C4433">
        <f t="shared" si="625"/>
        <v>0.20319999999999999</v>
      </c>
      <c r="D4433">
        <f t="shared" si="626"/>
        <v>330</v>
      </c>
      <c r="E4433">
        <f t="shared" si="627"/>
        <v>2E-3</v>
      </c>
      <c r="F4433" s="1">
        <f t="shared" si="628"/>
        <v>8.8619999999996288</v>
      </c>
      <c r="G4433">
        <f t="shared" si="621"/>
        <v>45.991052254828894</v>
      </c>
      <c r="H4433" s="1">
        <f t="shared" si="622"/>
        <v>165.56778811738403</v>
      </c>
      <c r="I4433" s="1">
        <f t="shared" si="629"/>
        <v>203.83234359341461</v>
      </c>
    </row>
    <row r="4434" spans="1:9" x14ac:dyDescent="0.25">
      <c r="A4434">
        <f t="shared" si="623"/>
        <v>120</v>
      </c>
      <c r="B4434">
        <f t="shared" si="624"/>
        <v>2.9</v>
      </c>
      <c r="C4434">
        <f t="shared" si="625"/>
        <v>0.20319999999999999</v>
      </c>
      <c r="D4434">
        <f t="shared" si="626"/>
        <v>330</v>
      </c>
      <c r="E4434">
        <f t="shared" si="627"/>
        <v>2E-3</v>
      </c>
      <c r="F4434" s="1">
        <f t="shared" si="628"/>
        <v>8.8639999999996295</v>
      </c>
      <c r="G4434">
        <f t="shared" si="621"/>
        <v>46.001431639224023</v>
      </c>
      <c r="H4434" s="1">
        <f t="shared" si="622"/>
        <v>165.60515390120648</v>
      </c>
      <c r="I4434" s="1">
        <f t="shared" si="629"/>
        <v>203.92434645669306</v>
      </c>
    </row>
    <row r="4435" spans="1:9" x14ac:dyDescent="0.25">
      <c r="A4435">
        <f t="shared" si="623"/>
        <v>120</v>
      </c>
      <c r="B4435">
        <f t="shared" si="624"/>
        <v>2.9</v>
      </c>
      <c r="C4435">
        <f t="shared" si="625"/>
        <v>0.20319999999999999</v>
      </c>
      <c r="D4435">
        <f t="shared" si="626"/>
        <v>330</v>
      </c>
      <c r="E4435">
        <f t="shared" si="627"/>
        <v>2E-3</v>
      </c>
      <c r="F4435" s="1">
        <f t="shared" si="628"/>
        <v>8.8659999999996302</v>
      </c>
      <c r="G4435">
        <f t="shared" si="621"/>
        <v>46.011811023619153</v>
      </c>
      <c r="H4435" s="1">
        <f t="shared" si="622"/>
        <v>165.64251968502896</v>
      </c>
      <c r="I4435" s="1">
        <f t="shared" si="629"/>
        <v>204.01637007874029</v>
      </c>
    </row>
    <row r="4436" spans="1:9" x14ac:dyDescent="0.25">
      <c r="A4436">
        <f t="shared" si="623"/>
        <v>120</v>
      </c>
      <c r="B4436">
        <f t="shared" si="624"/>
        <v>2.9</v>
      </c>
      <c r="C4436">
        <f t="shared" si="625"/>
        <v>0.20319999999999999</v>
      </c>
      <c r="D4436">
        <f t="shared" si="626"/>
        <v>330</v>
      </c>
      <c r="E4436">
        <f t="shared" si="627"/>
        <v>2E-3</v>
      </c>
      <c r="F4436" s="1">
        <f t="shared" si="628"/>
        <v>8.8679999999996308</v>
      </c>
      <c r="G4436">
        <f t="shared" si="621"/>
        <v>46.022190408014282</v>
      </c>
      <c r="H4436" s="1">
        <f t="shared" si="622"/>
        <v>165.67988546885141</v>
      </c>
      <c r="I4436" s="1">
        <f t="shared" si="629"/>
        <v>204.10841445955631</v>
      </c>
    </row>
    <row r="4437" spans="1:9" x14ac:dyDescent="0.25">
      <c r="A4437">
        <f t="shared" si="623"/>
        <v>120</v>
      </c>
      <c r="B4437">
        <f t="shared" si="624"/>
        <v>2.9</v>
      </c>
      <c r="C4437">
        <f t="shared" si="625"/>
        <v>0.20319999999999999</v>
      </c>
      <c r="D4437">
        <f t="shared" si="626"/>
        <v>330</v>
      </c>
      <c r="E4437">
        <f t="shared" si="627"/>
        <v>2E-3</v>
      </c>
      <c r="F4437" s="1">
        <f t="shared" si="628"/>
        <v>8.8699999999996315</v>
      </c>
      <c r="G4437">
        <f t="shared" si="621"/>
        <v>46.032569792409411</v>
      </c>
      <c r="H4437" s="1">
        <f t="shared" si="622"/>
        <v>165.71725125267389</v>
      </c>
      <c r="I4437" s="1">
        <f t="shared" si="629"/>
        <v>204.20047959914115</v>
      </c>
    </row>
    <row r="4438" spans="1:9" x14ac:dyDescent="0.25">
      <c r="A4438">
        <f t="shared" si="623"/>
        <v>120</v>
      </c>
      <c r="B4438">
        <f t="shared" si="624"/>
        <v>2.9</v>
      </c>
      <c r="C4438">
        <f t="shared" si="625"/>
        <v>0.20319999999999999</v>
      </c>
      <c r="D4438">
        <f t="shared" si="626"/>
        <v>330</v>
      </c>
      <c r="E4438">
        <f t="shared" si="627"/>
        <v>2E-3</v>
      </c>
      <c r="F4438" s="1">
        <f t="shared" si="628"/>
        <v>8.8719999999996322</v>
      </c>
      <c r="G4438">
        <f t="shared" si="621"/>
        <v>46.042949176804541</v>
      </c>
      <c r="H4438" s="1">
        <f t="shared" si="622"/>
        <v>165.75461703649634</v>
      </c>
      <c r="I4438" s="1">
        <f t="shared" si="629"/>
        <v>204.29256549749476</v>
      </c>
    </row>
    <row r="4439" spans="1:9" x14ac:dyDescent="0.25">
      <c r="A4439">
        <f t="shared" si="623"/>
        <v>120</v>
      </c>
      <c r="B4439">
        <f t="shared" si="624"/>
        <v>2.9</v>
      </c>
      <c r="C4439">
        <f t="shared" si="625"/>
        <v>0.20319999999999999</v>
      </c>
      <c r="D4439">
        <f t="shared" si="626"/>
        <v>330</v>
      </c>
      <c r="E4439">
        <f t="shared" si="627"/>
        <v>2E-3</v>
      </c>
      <c r="F4439" s="1">
        <f t="shared" si="628"/>
        <v>8.8739999999996328</v>
      </c>
      <c r="G4439">
        <f t="shared" si="621"/>
        <v>46.05332856119967</v>
      </c>
      <c r="H4439" s="1">
        <f t="shared" si="622"/>
        <v>165.79198282031882</v>
      </c>
      <c r="I4439" s="1">
        <f t="shared" si="629"/>
        <v>204.38467215461716</v>
      </c>
    </row>
    <row r="4440" spans="1:9" x14ac:dyDescent="0.25">
      <c r="A4440">
        <f t="shared" si="623"/>
        <v>120</v>
      </c>
      <c r="B4440">
        <f t="shared" si="624"/>
        <v>2.9</v>
      </c>
      <c r="C4440">
        <f t="shared" si="625"/>
        <v>0.20319999999999999</v>
      </c>
      <c r="D4440">
        <f t="shared" si="626"/>
        <v>330</v>
      </c>
      <c r="E4440">
        <f t="shared" si="627"/>
        <v>2E-3</v>
      </c>
      <c r="F4440" s="1">
        <f t="shared" si="628"/>
        <v>8.8759999999996335</v>
      </c>
      <c r="G4440">
        <f t="shared" si="621"/>
        <v>46.0637079455948</v>
      </c>
      <c r="H4440" s="1">
        <f t="shared" si="622"/>
        <v>165.82934860414127</v>
      </c>
      <c r="I4440" s="1">
        <f t="shared" si="629"/>
        <v>204.47679957050835</v>
      </c>
    </row>
    <row r="4441" spans="1:9" x14ac:dyDescent="0.25">
      <c r="A4441">
        <f t="shared" si="623"/>
        <v>120</v>
      </c>
      <c r="B4441">
        <f t="shared" si="624"/>
        <v>2.9</v>
      </c>
      <c r="C4441">
        <f t="shared" si="625"/>
        <v>0.20319999999999999</v>
      </c>
      <c r="D4441">
        <f t="shared" si="626"/>
        <v>330</v>
      </c>
      <c r="E4441">
        <f t="shared" si="627"/>
        <v>2E-3</v>
      </c>
      <c r="F4441" s="1">
        <f t="shared" si="628"/>
        <v>8.8779999999996342</v>
      </c>
      <c r="G4441">
        <f t="shared" si="621"/>
        <v>46.074087329989929</v>
      </c>
      <c r="H4441" s="1">
        <f t="shared" si="622"/>
        <v>165.86671438796375</v>
      </c>
      <c r="I4441" s="1">
        <f t="shared" si="629"/>
        <v>204.56894774516832</v>
      </c>
    </row>
    <row r="4442" spans="1:9" x14ac:dyDescent="0.25">
      <c r="A4442">
        <f t="shared" si="623"/>
        <v>120</v>
      </c>
      <c r="B4442">
        <f t="shared" si="624"/>
        <v>2.9</v>
      </c>
      <c r="C4442">
        <f t="shared" si="625"/>
        <v>0.20319999999999999</v>
      </c>
      <c r="D4442">
        <f t="shared" si="626"/>
        <v>330</v>
      </c>
      <c r="E4442">
        <f t="shared" si="627"/>
        <v>2E-3</v>
      </c>
      <c r="F4442" s="1">
        <f t="shared" si="628"/>
        <v>8.8799999999996349</v>
      </c>
      <c r="G4442">
        <f t="shared" si="621"/>
        <v>46.084466714385059</v>
      </c>
      <c r="H4442" s="1">
        <f t="shared" si="622"/>
        <v>165.90408017178621</v>
      </c>
      <c r="I4442" s="1">
        <f t="shared" si="629"/>
        <v>204.6611166785971</v>
      </c>
    </row>
    <row r="4443" spans="1:9" x14ac:dyDescent="0.25">
      <c r="A4443">
        <f t="shared" si="623"/>
        <v>120</v>
      </c>
      <c r="B4443">
        <f t="shared" si="624"/>
        <v>2.9</v>
      </c>
      <c r="C4443">
        <f t="shared" si="625"/>
        <v>0.20319999999999999</v>
      </c>
      <c r="D4443">
        <f t="shared" si="626"/>
        <v>330</v>
      </c>
      <c r="E4443">
        <f t="shared" si="627"/>
        <v>2E-3</v>
      </c>
      <c r="F4443" s="1">
        <f t="shared" si="628"/>
        <v>8.8819999999996355</v>
      </c>
      <c r="G4443">
        <f t="shared" si="621"/>
        <v>46.094846098780188</v>
      </c>
      <c r="H4443" s="1">
        <f t="shared" si="622"/>
        <v>165.94144595560869</v>
      </c>
      <c r="I4443" s="1">
        <f t="shared" si="629"/>
        <v>204.75330637079466</v>
      </c>
    </row>
    <row r="4444" spans="1:9" x14ac:dyDescent="0.25">
      <c r="A4444">
        <f t="shared" si="623"/>
        <v>120</v>
      </c>
      <c r="B4444">
        <f t="shared" si="624"/>
        <v>2.9</v>
      </c>
      <c r="C4444">
        <f t="shared" si="625"/>
        <v>0.20319999999999999</v>
      </c>
      <c r="D4444">
        <f t="shared" si="626"/>
        <v>330</v>
      </c>
      <c r="E4444">
        <f t="shared" si="627"/>
        <v>2E-3</v>
      </c>
      <c r="F4444" s="1">
        <f t="shared" si="628"/>
        <v>8.8839999999996362</v>
      </c>
      <c r="G4444">
        <f t="shared" ref="G4444:G4507" si="630">G4443+A4444*B4444/C4444/D4444*E4444</f>
        <v>46.105225483175317</v>
      </c>
      <c r="H4444" s="1">
        <f t="shared" si="622"/>
        <v>165.97881173943114</v>
      </c>
      <c r="I4444" s="1">
        <f t="shared" si="629"/>
        <v>204.84551682176101</v>
      </c>
    </row>
    <row r="4445" spans="1:9" x14ac:dyDescent="0.25">
      <c r="A4445">
        <f t="shared" si="623"/>
        <v>120</v>
      </c>
      <c r="B4445">
        <f t="shared" si="624"/>
        <v>2.9</v>
      </c>
      <c r="C4445">
        <f t="shared" si="625"/>
        <v>0.20319999999999999</v>
      </c>
      <c r="D4445">
        <f t="shared" si="626"/>
        <v>330</v>
      </c>
      <c r="E4445">
        <f t="shared" si="627"/>
        <v>2E-3</v>
      </c>
      <c r="F4445" s="1">
        <f t="shared" si="628"/>
        <v>8.8859999999996369</v>
      </c>
      <c r="G4445">
        <f t="shared" si="630"/>
        <v>46.115604867570447</v>
      </c>
      <c r="H4445" s="1">
        <f t="shared" si="622"/>
        <v>166.01617752325362</v>
      </c>
      <c r="I4445" s="1">
        <f t="shared" si="629"/>
        <v>204.93774803149614</v>
      </c>
    </row>
    <row r="4446" spans="1:9" x14ac:dyDescent="0.25">
      <c r="A4446">
        <f t="shared" si="623"/>
        <v>120</v>
      </c>
      <c r="B4446">
        <f t="shared" si="624"/>
        <v>2.9</v>
      </c>
      <c r="C4446">
        <f t="shared" si="625"/>
        <v>0.20319999999999999</v>
      </c>
      <c r="D4446">
        <f t="shared" si="626"/>
        <v>330</v>
      </c>
      <c r="E4446">
        <f t="shared" si="627"/>
        <v>2E-3</v>
      </c>
      <c r="F4446" s="1">
        <f t="shared" si="628"/>
        <v>8.8879999999996375</v>
      </c>
      <c r="G4446">
        <f t="shared" si="630"/>
        <v>46.125984251965576</v>
      </c>
      <c r="H4446" s="1">
        <f t="shared" si="622"/>
        <v>166.05354330707607</v>
      </c>
      <c r="I4446" s="1">
        <f t="shared" si="629"/>
        <v>205.03000000000009</v>
      </c>
    </row>
    <row r="4447" spans="1:9" x14ac:dyDescent="0.25">
      <c r="A4447">
        <f t="shared" si="623"/>
        <v>120</v>
      </c>
      <c r="B4447">
        <f t="shared" si="624"/>
        <v>2.9</v>
      </c>
      <c r="C4447">
        <f t="shared" si="625"/>
        <v>0.20319999999999999</v>
      </c>
      <c r="D4447">
        <f t="shared" si="626"/>
        <v>330</v>
      </c>
      <c r="E4447">
        <f t="shared" si="627"/>
        <v>2E-3</v>
      </c>
      <c r="F4447" s="1">
        <f t="shared" si="628"/>
        <v>8.8899999999996382</v>
      </c>
      <c r="G4447">
        <f t="shared" si="630"/>
        <v>46.136363636360706</v>
      </c>
      <c r="H4447" s="1">
        <f t="shared" si="622"/>
        <v>166.09090909089855</v>
      </c>
      <c r="I4447" s="1">
        <f t="shared" si="629"/>
        <v>205.12227272727282</v>
      </c>
    </row>
    <row r="4448" spans="1:9" x14ac:dyDescent="0.25">
      <c r="A4448">
        <f t="shared" si="623"/>
        <v>120</v>
      </c>
      <c r="B4448">
        <f t="shared" si="624"/>
        <v>2.9</v>
      </c>
      <c r="C4448">
        <f t="shared" si="625"/>
        <v>0.20319999999999999</v>
      </c>
      <c r="D4448">
        <f t="shared" si="626"/>
        <v>330</v>
      </c>
      <c r="E4448">
        <f t="shared" si="627"/>
        <v>2E-3</v>
      </c>
      <c r="F4448" s="1">
        <f t="shared" si="628"/>
        <v>8.8919999999996389</v>
      </c>
      <c r="G4448">
        <f t="shared" si="630"/>
        <v>46.146743020755835</v>
      </c>
      <c r="H4448" s="1">
        <f t="shared" si="622"/>
        <v>166.128274874721</v>
      </c>
      <c r="I4448" s="1">
        <f t="shared" si="629"/>
        <v>205.21456621331433</v>
      </c>
    </row>
    <row r="4449" spans="1:9" x14ac:dyDescent="0.25">
      <c r="A4449">
        <f t="shared" si="623"/>
        <v>120</v>
      </c>
      <c r="B4449">
        <f t="shared" si="624"/>
        <v>2.9</v>
      </c>
      <c r="C4449">
        <f t="shared" si="625"/>
        <v>0.20319999999999999</v>
      </c>
      <c r="D4449">
        <f t="shared" si="626"/>
        <v>330</v>
      </c>
      <c r="E4449">
        <f t="shared" si="627"/>
        <v>2E-3</v>
      </c>
      <c r="F4449" s="1">
        <f t="shared" si="628"/>
        <v>8.8939999999996395</v>
      </c>
      <c r="G4449">
        <f t="shared" si="630"/>
        <v>46.157122405150965</v>
      </c>
      <c r="H4449" s="1">
        <f t="shared" si="622"/>
        <v>166.16564065854348</v>
      </c>
      <c r="I4449" s="1">
        <f t="shared" si="629"/>
        <v>205.30688045812462</v>
      </c>
    </row>
    <row r="4450" spans="1:9" x14ac:dyDescent="0.25">
      <c r="A4450">
        <f t="shared" si="623"/>
        <v>120</v>
      </c>
      <c r="B4450">
        <f t="shared" si="624"/>
        <v>2.9</v>
      </c>
      <c r="C4450">
        <f t="shared" si="625"/>
        <v>0.20319999999999999</v>
      </c>
      <c r="D4450">
        <f t="shared" si="626"/>
        <v>330</v>
      </c>
      <c r="E4450">
        <f t="shared" si="627"/>
        <v>2E-3</v>
      </c>
      <c r="F4450" s="1">
        <f t="shared" si="628"/>
        <v>8.8959999999996402</v>
      </c>
      <c r="G4450">
        <f t="shared" si="630"/>
        <v>46.167501789546094</v>
      </c>
      <c r="H4450" s="1">
        <f t="shared" si="622"/>
        <v>166.20300644236593</v>
      </c>
      <c r="I4450" s="1">
        <f t="shared" si="629"/>
        <v>205.3992154617037</v>
      </c>
    </row>
    <row r="4451" spans="1:9" x14ac:dyDescent="0.25">
      <c r="A4451">
        <f t="shared" si="623"/>
        <v>120</v>
      </c>
      <c r="B4451">
        <f t="shared" si="624"/>
        <v>2.9</v>
      </c>
      <c r="C4451">
        <f t="shared" si="625"/>
        <v>0.20319999999999999</v>
      </c>
      <c r="D4451">
        <f t="shared" si="626"/>
        <v>330</v>
      </c>
      <c r="E4451">
        <f t="shared" si="627"/>
        <v>2E-3</v>
      </c>
      <c r="F4451" s="1">
        <f t="shared" si="628"/>
        <v>8.8979999999996409</v>
      </c>
      <c r="G4451">
        <f t="shared" si="630"/>
        <v>46.177881173941223</v>
      </c>
      <c r="H4451" s="1">
        <f t="shared" si="622"/>
        <v>166.24037222618841</v>
      </c>
      <c r="I4451" s="1">
        <f t="shared" si="629"/>
        <v>205.4915712240516</v>
      </c>
    </row>
    <row r="4452" spans="1:9" x14ac:dyDescent="0.25">
      <c r="A4452">
        <f t="shared" si="623"/>
        <v>120</v>
      </c>
      <c r="B4452">
        <f t="shared" si="624"/>
        <v>2.9</v>
      </c>
      <c r="C4452">
        <f t="shared" si="625"/>
        <v>0.20319999999999999</v>
      </c>
      <c r="D4452">
        <f t="shared" si="626"/>
        <v>330</v>
      </c>
      <c r="E4452">
        <f t="shared" si="627"/>
        <v>2E-3</v>
      </c>
      <c r="F4452" s="1">
        <f t="shared" si="628"/>
        <v>8.8999999999996415</v>
      </c>
      <c r="G4452">
        <f t="shared" si="630"/>
        <v>46.188260558336353</v>
      </c>
      <c r="H4452" s="1">
        <f t="shared" si="622"/>
        <v>166.27773801001086</v>
      </c>
      <c r="I4452" s="1">
        <f t="shared" si="629"/>
        <v>205.58394774516827</v>
      </c>
    </row>
    <row r="4453" spans="1:9" x14ac:dyDescent="0.25">
      <c r="A4453">
        <f t="shared" si="623"/>
        <v>120</v>
      </c>
      <c r="B4453">
        <f t="shared" si="624"/>
        <v>2.9</v>
      </c>
      <c r="C4453">
        <f t="shared" si="625"/>
        <v>0.20319999999999999</v>
      </c>
      <c r="D4453">
        <f t="shared" si="626"/>
        <v>330</v>
      </c>
      <c r="E4453">
        <f t="shared" si="627"/>
        <v>2E-3</v>
      </c>
      <c r="F4453" s="1">
        <f t="shared" si="628"/>
        <v>8.9019999999996422</v>
      </c>
      <c r="G4453">
        <f t="shared" si="630"/>
        <v>46.198639942731482</v>
      </c>
      <c r="H4453" s="1">
        <f t="shared" si="622"/>
        <v>166.31510379383334</v>
      </c>
      <c r="I4453" s="1">
        <f t="shared" si="629"/>
        <v>205.67634502505373</v>
      </c>
    </row>
    <row r="4454" spans="1:9" x14ac:dyDescent="0.25">
      <c r="A4454">
        <f t="shared" si="623"/>
        <v>120</v>
      </c>
      <c r="B4454">
        <f t="shared" si="624"/>
        <v>2.9</v>
      </c>
      <c r="C4454">
        <f t="shared" si="625"/>
        <v>0.20319999999999999</v>
      </c>
      <c r="D4454">
        <f t="shared" si="626"/>
        <v>330</v>
      </c>
      <c r="E4454">
        <f t="shared" si="627"/>
        <v>2E-3</v>
      </c>
      <c r="F4454" s="1">
        <f t="shared" si="628"/>
        <v>8.9039999999996429</v>
      </c>
      <c r="G4454">
        <f t="shared" si="630"/>
        <v>46.209019327126612</v>
      </c>
      <c r="H4454" s="1">
        <f t="shared" si="622"/>
        <v>166.3524695776558</v>
      </c>
      <c r="I4454" s="1">
        <f t="shared" si="629"/>
        <v>205.76876306370798</v>
      </c>
    </row>
    <row r="4455" spans="1:9" x14ac:dyDescent="0.25">
      <c r="A4455">
        <f t="shared" si="623"/>
        <v>120</v>
      </c>
      <c r="B4455">
        <f t="shared" si="624"/>
        <v>2.9</v>
      </c>
      <c r="C4455">
        <f t="shared" si="625"/>
        <v>0.20319999999999999</v>
      </c>
      <c r="D4455">
        <f t="shared" si="626"/>
        <v>330</v>
      </c>
      <c r="E4455">
        <f t="shared" si="627"/>
        <v>2E-3</v>
      </c>
      <c r="F4455" s="1">
        <f t="shared" si="628"/>
        <v>8.9059999999996435</v>
      </c>
      <c r="G4455">
        <f t="shared" si="630"/>
        <v>46.219398711521741</v>
      </c>
      <c r="H4455" s="1">
        <f t="shared" si="622"/>
        <v>166.38983536147828</v>
      </c>
      <c r="I4455" s="1">
        <f t="shared" si="629"/>
        <v>205.86120186113104</v>
      </c>
    </row>
    <row r="4456" spans="1:9" x14ac:dyDescent="0.25">
      <c r="A4456">
        <f t="shared" si="623"/>
        <v>120</v>
      </c>
      <c r="B4456">
        <f t="shared" si="624"/>
        <v>2.9</v>
      </c>
      <c r="C4456">
        <f t="shared" si="625"/>
        <v>0.20319999999999999</v>
      </c>
      <c r="D4456">
        <f t="shared" si="626"/>
        <v>330</v>
      </c>
      <c r="E4456">
        <f t="shared" si="627"/>
        <v>2E-3</v>
      </c>
      <c r="F4456" s="1">
        <f t="shared" si="628"/>
        <v>8.9079999999996442</v>
      </c>
      <c r="G4456">
        <f t="shared" si="630"/>
        <v>46.22977809591687</v>
      </c>
      <c r="H4456" s="1">
        <f t="shared" si="622"/>
        <v>166.42720114530073</v>
      </c>
      <c r="I4456" s="1">
        <f t="shared" si="629"/>
        <v>205.95366141732288</v>
      </c>
    </row>
    <row r="4457" spans="1:9" x14ac:dyDescent="0.25">
      <c r="A4457">
        <f t="shared" si="623"/>
        <v>120</v>
      </c>
      <c r="B4457">
        <f t="shared" si="624"/>
        <v>2.9</v>
      </c>
      <c r="C4457">
        <f t="shared" si="625"/>
        <v>0.20319999999999999</v>
      </c>
      <c r="D4457">
        <f t="shared" si="626"/>
        <v>330</v>
      </c>
      <c r="E4457">
        <f t="shared" si="627"/>
        <v>2E-3</v>
      </c>
      <c r="F4457" s="1">
        <f t="shared" si="628"/>
        <v>8.9099999999996449</v>
      </c>
      <c r="G4457">
        <f t="shared" si="630"/>
        <v>46.240157480312</v>
      </c>
      <c r="H4457" s="1">
        <f t="shared" si="622"/>
        <v>166.46456692912321</v>
      </c>
      <c r="I4457" s="1">
        <f t="shared" si="629"/>
        <v>206.0461417322835</v>
      </c>
    </row>
    <row r="4458" spans="1:9" x14ac:dyDescent="0.25">
      <c r="A4458">
        <f t="shared" si="623"/>
        <v>120</v>
      </c>
      <c r="B4458">
        <f t="shared" si="624"/>
        <v>2.9</v>
      </c>
      <c r="C4458">
        <f t="shared" si="625"/>
        <v>0.20319999999999999</v>
      </c>
      <c r="D4458">
        <f t="shared" si="626"/>
        <v>330</v>
      </c>
      <c r="E4458">
        <f t="shared" si="627"/>
        <v>2E-3</v>
      </c>
      <c r="F4458" s="1">
        <f t="shared" si="628"/>
        <v>8.9119999999996455</v>
      </c>
      <c r="G4458">
        <f t="shared" si="630"/>
        <v>46.250536864707129</v>
      </c>
      <c r="H4458" s="1">
        <f t="shared" si="622"/>
        <v>166.50193271294566</v>
      </c>
      <c r="I4458" s="1">
        <f t="shared" si="629"/>
        <v>206.13864280601291</v>
      </c>
    </row>
    <row r="4459" spans="1:9" x14ac:dyDescent="0.25">
      <c r="A4459">
        <f t="shared" si="623"/>
        <v>120</v>
      </c>
      <c r="B4459">
        <f t="shared" si="624"/>
        <v>2.9</v>
      </c>
      <c r="C4459">
        <f t="shared" si="625"/>
        <v>0.20319999999999999</v>
      </c>
      <c r="D4459">
        <f t="shared" si="626"/>
        <v>330</v>
      </c>
      <c r="E4459">
        <f t="shared" si="627"/>
        <v>2E-3</v>
      </c>
      <c r="F4459" s="1">
        <f t="shared" si="628"/>
        <v>8.9139999999996462</v>
      </c>
      <c r="G4459">
        <f t="shared" si="630"/>
        <v>46.260916249102259</v>
      </c>
      <c r="H4459" s="1">
        <f t="shared" si="622"/>
        <v>166.53929849676814</v>
      </c>
      <c r="I4459" s="1">
        <f t="shared" si="629"/>
        <v>206.2311646385111</v>
      </c>
    </row>
    <row r="4460" spans="1:9" x14ac:dyDescent="0.25">
      <c r="A4460">
        <f t="shared" si="623"/>
        <v>120</v>
      </c>
      <c r="B4460">
        <f t="shared" si="624"/>
        <v>2.9</v>
      </c>
      <c r="C4460">
        <f t="shared" si="625"/>
        <v>0.20319999999999999</v>
      </c>
      <c r="D4460">
        <f t="shared" si="626"/>
        <v>330</v>
      </c>
      <c r="E4460">
        <f t="shared" si="627"/>
        <v>2E-3</v>
      </c>
      <c r="F4460" s="1">
        <f t="shared" si="628"/>
        <v>8.9159999999996469</v>
      </c>
      <c r="G4460">
        <f t="shared" si="630"/>
        <v>46.271295633497388</v>
      </c>
      <c r="H4460" s="1">
        <f t="shared" si="622"/>
        <v>166.57666428059059</v>
      </c>
      <c r="I4460" s="1">
        <f t="shared" si="629"/>
        <v>206.32370722977811</v>
      </c>
    </row>
    <row r="4461" spans="1:9" x14ac:dyDescent="0.25">
      <c r="A4461">
        <f t="shared" si="623"/>
        <v>120</v>
      </c>
      <c r="B4461">
        <f t="shared" si="624"/>
        <v>2.9</v>
      </c>
      <c r="C4461">
        <f t="shared" si="625"/>
        <v>0.20319999999999999</v>
      </c>
      <c r="D4461">
        <f t="shared" si="626"/>
        <v>330</v>
      </c>
      <c r="E4461">
        <f t="shared" si="627"/>
        <v>2E-3</v>
      </c>
      <c r="F4461" s="1">
        <f t="shared" si="628"/>
        <v>8.9179999999996475</v>
      </c>
      <c r="G4461">
        <f t="shared" si="630"/>
        <v>46.281675017892518</v>
      </c>
      <c r="H4461" s="1">
        <f t="shared" si="622"/>
        <v>166.61403006441307</v>
      </c>
      <c r="I4461" s="1">
        <f t="shared" si="629"/>
        <v>206.4162705798139</v>
      </c>
    </row>
    <row r="4462" spans="1:9" x14ac:dyDescent="0.25">
      <c r="A4462">
        <f t="shared" si="623"/>
        <v>120</v>
      </c>
      <c r="B4462">
        <f t="shared" si="624"/>
        <v>2.9</v>
      </c>
      <c r="C4462">
        <f t="shared" si="625"/>
        <v>0.20319999999999999</v>
      </c>
      <c r="D4462">
        <f t="shared" si="626"/>
        <v>330</v>
      </c>
      <c r="E4462">
        <f t="shared" si="627"/>
        <v>2E-3</v>
      </c>
      <c r="F4462" s="1">
        <f t="shared" si="628"/>
        <v>8.9199999999996482</v>
      </c>
      <c r="G4462">
        <f t="shared" si="630"/>
        <v>46.292054402287647</v>
      </c>
      <c r="H4462" s="1">
        <f t="shared" si="622"/>
        <v>166.65139584823552</v>
      </c>
      <c r="I4462" s="1">
        <f t="shared" si="629"/>
        <v>206.50885468861847</v>
      </c>
    </row>
    <row r="4463" spans="1:9" x14ac:dyDescent="0.25">
      <c r="A4463">
        <f t="shared" si="623"/>
        <v>120</v>
      </c>
      <c r="B4463">
        <f t="shared" si="624"/>
        <v>2.9</v>
      </c>
      <c r="C4463">
        <f t="shared" si="625"/>
        <v>0.20319999999999999</v>
      </c>
      <c r="D4463">
        <f t="shared" si="626"/>
        <v>330</v>
      </c>
      <c r="E4463">
        <f t="shared" si="627"/>
        <v>2E-3</v>
      </c>
      <c r="F4463" s="1">
        <f t="shared" si="628"/>
        <v>8.9219999999996489</v>
      </c>
      <c r="G4463">
        <f t="shared" si="630"/>
        <v>46.302433786682776</v>
      </c>
      <c r="H4463" s="1">
        <f t="shared" si="622"/>
        <v>166.688761632058</v>
      </c>
      <c r="I4463" s="1">
        <f t="shared" si="629"/>
        <v>206.60145955619183</v>
      </c>
    </row>
    <row r="4464" spans="1:9" x14ac:dyDescent="0.25">
      <c r="A4464">
        <f t="shared" si="623"/>
        <v>120</v>
      </c>
      <c r="B4464">
        <f t="shared" si="624"/>
        <v>2.9</v>
      </c>
      <c r="C4464">
        <f t="shared" si="625"/>
        <v>0.20319999999999999</v>
      </c>
      <c r="D4464">
        <f t="shared" si="626"/>
        <v>330</v>
      </c>
      <c r="E4464">
        <f t="shared" si="627"/>
        <v>2E-3</v>
      </c>
      <c r="F4464" s="1">
        <f t="shared" si="628"/>
        <v>8.9239999999996495</v>
      </c>
      <c r="G4464">
        <f t="shared" si="630"/>
        <v>46.312813171077906</v>
      </c>
      <c r="H4464" s="1">
        <f t="shared" si="622"/>
        <v>166.72612741588046</v>
      </c>
      <c r="I4464" s="1">
        <f t="shared" si="629"/>
        <v>206.694085182534</v>
      </c>
    </row>
    <row r="4465" spans="1:9" x14ac:dyDescent="0.25">
      <c r="A4465">
        <f t="shared" si="623"/>
        <v>120</v>
      </c>
      <c r="B4465">
        <f t="shared" si="624"/>
        <v>2.9</v>
      </c>
      <c r="C4465">
        <f t="shared" si="625"/>
        <v>0.20319999999999999</v>
      </c>
      <c r="D4465">
        <f t="shared" si="626"/>
        <v>330</v>
      </c>
      <c r="E4465">
        <f t="shared" si="627"/>
        <v>2E-3</v>
      </c>
      <c r="F4465" s="1">
        <f t="shared" si="628"/>
        <v>8.9259999999996502</v>
      </c>
      <c r="G4465">
        <f t="shared" si="630"/>
        <v>46.323192555473035</v>
      </c>
      <c r="H4465" s="1">
        <f t="shared" si="622"/>
        <v>166.76349319970294</v>
      </c>
      <c r="I4465" s="1">
        <f t="shared" si="629"/>
        <v>206.78673156764495</v>
      </c>
    </row>
    <row r="4466" spans="1:9" x14ac:dyDescent="0.25">
      <c r="A4466">
        <f t="shared" si="623"/>
        <v>120</v>
      </c>
      <c r="B4466">
        <f t="shared" si="624"/>
        <v>2.9</v>
      </c>
      <c r="C4466">
        <f t="shared" si="625"/>
        <v>0.20319999999999999</v>
      </c>
      <c r="D4466">
        <f t="shared" si="626"/>
        <v>330</v>
      </c>
      <c r="E4466">
        <f t="shared" si="627"/>
        <v>2E-3</v>
      </c>
      <c r="F4466" s="1">
        <f t="shared" si="628"/>
        <v>8.9279999999996509</v>
      </c>
      <c r="G4466">
        <f t="shared" si="630"/>
        <v>46.333571939868165</v>
      </c>
      <c r="H4466" s="1">
        <f t="shared" si="622"/>
        <v>166.80085898352539</v>
      </c>
      <c r="I4466" s="1">
        <f t="shared" si="629"/>
        <v>206.87939871152469</v>
      </c>
    </row>
    <row r="4467" spans="1:9" x14ac:dyDescent="0.25">
      <c r="A4467">
        <f t="shared" si="623"/>
        <v>120</v>
      </c>
      <c r="B4467">
        <f t="shared" si="624"/>
        <v>2.9</v>
      </c>
      <c r="C4467">
        <f t="shared" si="625"/>
        <v>0.20319999999999999</v>
      </c>
      <c r="D4467">
        <f t="shared" si="626"/>
        <v>330</v>
      </c>
      <c r="E4467">
        <f t="shared" si="627"/>
        <v>2E-3</v>
      </c>
      <c r="F4467" s="1">
        <f t="shared" si="628"/>
        <v>8.9299999999996515</v>
      </c>
      <c r="G4467">
        <f t="shared" si="630"/>
        <v>46.343951324263294</v>
      </c>
      <c r="H4467" s="1">
        <f t="shared" si="622"/>
        <v>166.83822476734787</v>
      </c>
      <c r="I4467" s="1">
        <f t="shared" si="629"/>
        <v>206.97208661417321</v>
      </c>
    </row>
    <row r="4468" spans="1:9" x14ac:dyDescent="0.25">
      <c r="A4468">
        <f t="shared" si="623"/>
        <v>120</v>
      </c>
      <c r="B4468">
        <f t="shared" si="624"/>
        <v>2.9</v>
      </c>
      <c r="C4468">
        <f t="shared" si="625"/>
        <v>0.20319999999999999</v>
      </c>
      <c r="D4468">
        <f t="shared" si="626"/>
        <v>330</v>
      </c>
      <c r="E4468">
        <f t="shared" si="627"/>
        <v>2E-3</v>
      </c>
      <c r="F4468" s="1">
        <f t="shared" si="628"/>
        <v>8.9319999999996522</v>
      </c>
      <c r="G4468">
        <f t="shared" si="630"/>
        <v>46.354330708658424</v>
      </c>
      <c r="H4468" s="1">
        <f t="shared" si="622"/>
        <v>166.87559055117032</v>
      </c>
      <c r="I4468" s="1">
        <f t="shared" si="629"/>
        <v>207.06479527559051</v>
      </c>
    </row>
    <row r="4469" spans="1:9" x14ac:dyDescent="0.25">
      <c r="A4469">
        <f t="shared" si="623"/>
        <v>120</v>
      </c>
      <c r="B4469">
        <f t="shared" si="624"/>
        <v>2.9</v>
      </c>
      <c r="C4469">
        <f t="shared" si="625"/>
        <v>0.20319999999999999</v>
      </c>
      <c r="D4469">
        <f t="shared" si="626"/>
        <v>330</v>
      </c>
      <c r="E4469">
        <f t="shared" si="627"/>
        <v>2E-3</v>
      </c>
      <c r="F4469" s="1">
        <f t="shared" si="628"/>
        <v>8.9339999999996529</v>
      </c>
      <c r="G4469">
        <f t="shared" si="630"/>
        <v>46.364710093053553</v>
      </c>
      <c r="H4469" s="1">
        <f t="shared" si="622"/>
        <v>166.9129563349928</v>
      </c>
      <c r="I4469" s="1">
        <f t="shared" si="629"/>
        <v>207.15752469577663</v>
      </c>
    </row>
    <row r="4470" spans="1:9" x14ac:dyDescent="0.25">
      <c r="A4470">
        <f t="shared" si="623"/>
        <v>120</v>
      </c>
      <c r="B4470">
        <f t="shared" si="624"/>
        <v>2.9</v>
      </c>
      <c r="C4470">
        <f t="shared" si="625"/>
        <v>0.20319999999999999</v>
      </c>
      <c r="D4470">
        <f t="shared" si="626"/>
        <v>330</v>
      </c>
      <c r="E4470">
        <f t="shared" si="627"/>
        <v>2E-3</v>
      </c>
      <c r="F4470" s="1">
        <f t="shared" si="628"/>
        <v>8.9359999999996536</v>
      </c>
      <c r="G4470">
        <f t="shared" si="630"/>
        <v>46.375089477448682</v>
      </c>
      <c r="H4470" s="1">
        <f t="shared" si="622"/>
        <v>166.95032211881525</v>
      </c>
      <c r="I4470" s="1">
        <f t="shared" si="629"/>
        <v>207.25027487473153</v>
      </c>
    </row>
    <row r="4471" spans="1:9" x14ac:dyDescent="0.25">
      <c r="A4471">
        <f t="shared" si="623"/>
        <v>120</v>
      </c>
      <c r="B4471">
        <f t="shared" si="624"/>
        <v>2.9</v>
      </c>
      <c r="C4471">
        <f t="shared" si="625"/>
        <v>0.20319999999999999</v>
      </c>
      <c r="D4471">
        <f t="shared" si="626"/>
        <v>330</v>
      </c>
      <c r="E4471">
        <f t="shared" si="627"/>
        <v>2E-3</v>
      </c>
      <c r="F4471" s="1">
        <f t="shared" si="628"/>
        <v>8.9379999999996542</v>
      </c>
      <c r="G4471">
        <f t="shared" si="630"/>
        <v>46.385468861843812</v>
      </c>
      <c r="H4471" s="1">
        <f t="shared" si="622"/>
        <v>166.98768790263773</v>
      </c>
      <c r="I4471" s="1">
        <f t="shared" si="629"/>
        <v>207.34304581245522</v>
      </c>
    </row>
    <row r="4472" spans="1:9" x14ac:dyDescent="0.25">
      <c r="A4472">
        <f t="shared" si="623"/>
        <v>120</v>
      </c>
      <c r="B4472">
        <f t="shared" si="624"/>
        <v>2.9</v>
      </c>
      <c r="C4472">
        <f t="shared" si="625"/>
        <v>0.20319999999999999</v>
      </c>
      <c r="D4472">
        <f t="shared" si="626"/>
        <v>330</v>
      </c>
      <c r="E4472">
        <f t="shared" si="627"/>
        <v>2E-3</v>
      </c>
      <c r="F4472" s="1">
        <f t="shared" si="628"/>
        <v>8.9399999999996549</v>
      </c>
      <c r="G4472">
        <f t="shared" si="630"/>
        <v>46.395848246238941</v>
      </c>
      <c r="H4472" s="1">
        <f t="shared" si="622"/>
        <v>167.02505368646018</v>
      </c>
      <c r="I4472" s="1">
        <f t="shared" si="629"/>
        <v>207.43583750894769</v>
      </c>
    </row>
    <row r="4473" spans="1:9" x14ac:dyDescent="0.25">
      <c r="A4473">
        <f t="shared" si="623"/>
        <v>120</v>
      </c>
      <c r="B4473">
        <f t="shared" si="624"/>
        <v>2.9</v>
      </c>
      <c r="C4473">
        <f t="shared" si="625"/>
        <v>0.20319999999999999</v>
      </c>
      <c r="D4473">
        <f t="shared" si="626"/>
        <v>330</v>
      </c>
      <c r="E4473">
        <f t="shared" si="627"/>
        <v>2E-3</v>
      </c>
      <c r="F4473" s="1">
        <f t="shared" si="628"/>
        <v>8.9419999999996556</v>
      </c>
      <c r="G4473">
        <f t="shared" si="630"/>
        <v>46.406227630634071</v>
      </c>
      <c r="H4473" s="1">
        <f t="shared" si="622"/>
        <v>167.06241947028266</v>
      </c>
      <c r="I4473" s="1">
        <f t="shared" si="629"/>
        <v>207.52864996420897</v>
      </c>
    </row>
    <row r="4474" spans="1:9" x14ac:dyDescent="0.25">
      <c r="A4474">
        <f t="shared" si="623"/>
        <v>120</v>
      </c>
      <c r="B4474">
        <f t="shared" si="624"/>
        <v>2.9</v>
      </c>
      <c r="C4474">
        <f t="shared" si="625"/>
        <v>0.20319999999999999</v>
      </c>
      <c r="D4474">
        <f t="shared" si="626"/>
        <v>330</v>
      </c>
      <c r="E4474">
        <f t="shared" si="627"/>
        <v>2E-3</v>
      </c>
      <c r="F4474" s="1">
        <f t="shared" si="628"/>
        <v>8.9439999999996562</v>
      </c>
      <c r="G4474">
        <f t="shared" si="630"/>
        <v>46.4166070150292</v>
      </c>
      <c r="H4474" s="1">
        <f t="shared" si="622"/>
        <v>167.09978525410511</v>
      </c>
      <c r="I4474" s="1">
        <f t="shared" si="629"/>
        <v>207.62148317823903</v>
      </c>
    </row>
    <row r="4475" spans="1:9" x14ac:dyDescent="0.25">
      <c r="A4475">
        <f t="shared" si="623"/>
        <v>120</v>
      </c>
      <c r="B4475">
        <f t="shared" si="624"/>
        <v>2.9</v>
      </c>
      <c r="C4475">
        <f t="shared" si="625"/>
        <v>0.20319999999999999</v>
      </c>
      <c r="D4475">
        <f t="shared" si="626"/>
        <v>330</v>
      </c>
      <c r="E4475">
        <f t="shared" si="627"/>
        <v>2E-3</v>
      </c>
      <c r="F4475" s="1">
        <f t="shared" si="628"/>
        <v>8.9459999999996569</v>
      </c>
      <c r="G4475">
        <f t="shared" si="630"/>
        <v>46.426986399424329</v>
      </c>
      <c r="H4475" s="1">
        <f t="shared" si="622"/>
        <v>167.13715103792759</v>
      </c>
      <c r="I4475" s="1">
        <f t="shared" si="629"/>
        <v>207.71433715103788</v>
      </c>
    </row>
    <row r="4476" spans="1:9" x14ac:dyDescent="0.25">
      <c r="A4476">
        <f t="shared" si="623"/>
        <v>120</v>
      </c>
      <c r="B4476">
        <f t="shared" si="624"/>
        <v>2.9</v>
      </c>
      <c r="C4476">
        <f t="shared" si="625"/>
        <v>0.20319999999999999</v>
      </c>
      <c r="D4476">
        <f t="shared" si="626"/>
        <v>330</v>
      </c>
      <c r="E4476">
        <f t="shared" si="627"/>
        <v>2E-3</v>
      </c>
      <c r="F4476" s="1">
        <f t="shared" si="628"/>
        <v>8.9479999999996576</v>
      </c>
      <c r="G4476">
        <f t="shared" si="630"/>
        <v>46.437365783819459</v>
      </c>
      <c r="H4476" s="1">
        <f t="shared" si="622"/>
        <v>167.17451682175005</v>
      </c>
      <c r="I4476" s="1">
        <f t="shared" si="629"/>
        <v>207.80721188260551</v>
      </c>
    </row>
    <row r="4477" spans="1:9" x14ac:dyDescent="0.25">
      <c r="A4477">
        <f t="shared" si="623"/>
        <v>120</v>
      </c>
      <c r="B4477">
        <f t="shared" si="624"/>
        <v>2.9</v>
      </c>
      <c r="C4477">
        <f t="shared" si="625"/>
        <v>0.20319999999999999</v>
      </c>
      <c r="D4477">
        <f t="shared" si="626"/>
        <v>330</v>
      </c>
      <c r="E4477">
        <f t="shared" si="627"/>
        <v>2E-3</v>
      </c>
      <c r="F4477" s="1">
        <f t="shared" si="628"/>
        <v>8.9499999999996582</v>
      </c>
      <c r="G4477">
        <f t="shared" si="630"/>
        <v>46.447745168214588</v>
      </c>
      <c r="H4477" s="1">
        <f t="shared" si="622"/>
        <v>167.21188260557253</v>
      </c>
      <c r="I4477" s="1">
        <f t="shared" si="629"/>
        <v>207.90010737294193</v>
      </c>
    </row>
    <row r="4478" spans="1:9" x14ac:dyDescent="0.25">
      <c r="A4478">
        <f t="shared" si="623"/>
        <v>120</v>
      </c>
      <c r="B4478">
        <f t="shared" si="624"/>
        <v>2.9</v>
      </c>
      <c r="C4478">
        <f t="shared" si="625"/>
        <v>0.20319999999999999</v>
      </c>
      <c r="D4478">
        <f t="shared" si="626"/>
        <v>330</v>
      </c>
      <c r="E4478">
        <f t="shared" si="627"/>
        <v>2E-3</v>
      </c>
      <c r="F4478" s="1">
        <f t="shared" si="628"/>
        <v>8.9519999999996589</v>
      </c>
      <c r="G4478">
        <f t="shared" si="630"/>
        <v>46.458124552609718</v>
      </c>
      <c r="H4478" s="1">
        <f t="shared" si="622"/>
        <v>167.24924838939498</v>
      </c>
      <c r="I4478" s="1">
        <f t="shared" si="629"/>
        <v>207.99302362204716</v>
      </c>
    </row>
    <row r="4479" spans="1:9" x14ac:dyDescent="0.25">
      <c r="A4479">
        <f t="shared" si="623"/>
        <v>120</v>
      </c>
      <c r="B4479">
        <f t="shared" si="624"/>
        <v>2.9</v>
      </c>
      <c r="C4479">
        <f t="shared" si="625"/>
        <v>0.20319999999999999</v>
      </c>
      <c r="D4479">
        <f t="shared" si="626"/>
        <v>330</v>
      </c>
      <c r="E4479">
        <f t="shared" si="627"/>
        <v>2E-3</v>
      </c>
      <c r="F4479" s="1">
        <f t="shared" si="628"/>
        <v>8.9539999999996596</v>
      </c>
      <c r="G4479">
        <f t="shared" si="630"/>
        <v>46.468503937004847</v>
      </c>
      <c r="H4479" s="1">
        <f t="shared" si="622"/>
        <v>167.28661417321746</v>
      </c>
      <c r="I4479" s="1">
        <f t="shared" si="629"/>
        <v>208.08596062992117</v>
      </c>
    </row>
    <row r="4480" spans="1:9" x14ac:dyDescent="0.25">
      <c r="A4480">
        <f t="shared" si="623"/>
        <v>120</v>
      </c>
      <c r="B4480">
        <f t="shared" si="624"/>
        <v>2.9</v>
      </c>
      <c r="C4480">
        <f t="shared" si="625"/>
        <v>0.20319999999999999</v>
      </c>
      <c r="D4480">
        <f t="shared" si="626"/>
        <v>330</v>
      </c>
      <c r="E4480">
        <f t="shared" si="627"/>
        <v>2E-3</v>
      </c>
      <c r="F4480" s="1">
        <f t="shared" si="628"/>
        <v>8.9559999999996602</v>
      </c>
      <c r="G4480">
        <f t="shared" si="630"/>
        <v>46.478883321399977</v>
      </c>
      <c r="H4480" s="1">
        <f t="shared" si="622"/>
        <v>167.32397995703991</v>
      </c>
      <c r="I4480" s="1">
        <f t="shared" si="629"/>
        <v>208.17891839656397</v>
      </c>
    </row>
    <row r="4481" spans="1:9" x14ac:dyDescent="0.25">
      <c r="A4481">
        <f t="shared" si="623"/>
        <v>120</v>
      </c>
      <c r="B4481">
        <f t="shared" si="624"/>
        <v>2.9</v>
      </c>
      <c r="C4481">
        <f t="shared" si="625"/>
        <v>0.20319999999999999</v>
      </c>
      <c r="D4481">
        <f t="shared" si="626"/>
        <v>330</v>
      </c>
      <c r="E4481">
        <f t="shared" si="627"/>
        <v>2E-3</v>
      </c>
      <c r="F4481" s="1">
        <f t="shared" si="628"/>
        <v>8.9579999999996609</v>
      </c>
      <c r="G4481">
        <f t="shared" si="630"/>
        <v>46.489262705795106</v>
      </c>
      <c r="H4481" s="1">
        <f t="shared" si="622"/>
        <v>167.36134574086239</v>
      </c>
      <c r="I4481" s="1">
        <f t="shared" si="629"/>
        <v>208.27189692197555</v>
      </c>
    </row>
    <row r="4482" spans="1:9" x14ac:dyDescent="0.25">
      <c r="A4482">
        <f t="shared" si="623"/>
        <v>120</v>
      </c>
      <c r="B4482">
        <f t="shared" si="624"/>
        <v>2.9</v>
      </c>
      <c r="C4482">
        <f t="shared" si="625"/>
        <v>0.20319999999999999</v>
      </c>
      <c r="D4482">
        <f t="shared" si="626"/>
        <v>330</v>
      </c>
      <c r="E4482">
        <f t="shared" si="627"/>
        <v>2E-3</v>
      </c>
      <c r="F4482" s="1">
        <f t="shared" si="628"/>
        <v>8.9599999999996616</v>
      </c>
      <c r="G4482">
        <f t="shared" si="630"/>
        <v>46.499642090190235</v>
      </c>
      <c r="H4482" s="1">
        <f t="shared" si="622"/>
        <v>167.39871152468484</v>
      </c>
      <c r="I4482" s="1">
        <f t="shared" si="629"/>
        <v>208.36489620615595</v>
      </c>
    </row>
    <row r="4483" spans="1:9" x14ac:dyDescent="0.25">
      <c r="A4483">
        <f t="shared" si="623"/>
        <v>120</v>
      </c>
      <c r="B4483">
        <f t="shared" si="624"/>
        <v>2.9</v>
      </c>
      <c r="C4483">
        <f t="shared" si="625"/>
        <v>0.20319999999999999</v>
      </c>
      <c r="D4483">
        <f t="shared" si="626"/>
        <v>330</v>
      </c>
      <c r="E4483">
        <f t="shared" si="627"/>
        <v>2E-3</v>
      </c>
      <c r="F4483" s="1">
        <f t="shared" si="628"/>
        <v>8.9619999999996622</v>
      </c>
      <c r="G4483">
        <f t="shared" si="630"/>
        <v>46.510021474585365</v>
      </c>
      <c r="H4483" s="1">
        <f t="shared" ref="H4483:H4546" si="631">G4483*3.6</f>
        <v>167.43607730850732</v>
      </c>
      <c r="I4483" s="1">
        <f t="shared" si="629"/>
        <v>208.45791624910512</v>
      </c>
    </row>
    <row r="4484" spans="1:9" x14ac:dyDescent="0.25">
      <c r="A4484">
        <f t="shared" ref="A4484:A4547" si="632">A4483</f>
        <v>120</v>
      </c>
      <c r="B4484">
        <f t="shared" ref="B4484:B4547" si="633">B4483</f>
        <v>2.9</v>
      </c>
      <c r="C4484">
        <f t="shared" ref="C4484:C4547" si="634">C4483</f>
        <v>0.20319999999999999</v>
      </c>
      <c r="D4484">
        <f t="shared" ref="D4484:D4547" si="635">D4483</f>
        <v>330</v>
      </c>
      <c r="E4484">
        <f t="shared" ref="E4484:E4547" si="636">E4483</f>
        <v>2E-3</v>
      </c>
      <c r="F4484" s="1">
        <f t="shared" ref="F4484:F4547" si="637">F4483+E4484</f>
        <v>8.9639999999996629</v>
      </c>
      <c r="G4484">
        <f t="shared" si="630"/>
        <v>46.520400858980494</v>
      </c>
      <c r="H4484" s="1">
        <f t="shared" si="631"/>
        <v>167.47344309232977</v>
      </c>
      <c r="I4484" s="1">
        <f t="shared" ref="I4484:I4547" si="638">I4483+G4484*E4484</f>
        <v>208.55095705082309</v>
      </c>
    </row>
    <row r="4485" spans="1:9" x14ac:dyDescent="0.25">
      <c r="A4485">
        <f t="shared" si="632"/>
        <v>120</v>
      </c>
      <c r="B4485">
        <f t="shared" si="633"/>
        <v>2.9</v>
      </c>
      <c r="C4485">
        <f t="shared" si="634"/>
        <v>0.20319999999999999</v>
      </c>
      <c r="D4485">
        <f t="shared" si="635"/>
        <v>330</v>
      </c>
      <c r="E4485">
        <f t="shared" si="636"/>
        <v>2E-3</v>
      </c>
      <c r="F4485" s="1">
        <f t="shared" si="637"/>
        <v>8.9659999999996636</v>
      </c>
      <c r="G4485">
        <f t="shared" si="630"/>
        <v>46.530780243375624</v>
      </c>
      <c r="H4485" s="1">
        <f t="shared" si="631"/>
        <v>167.51080887615225</v>
      </c>
      <c r="I4485" s="1">
        <f t="shared" si="638"/>
        <v>208.64401861130983</v>
      </c>
    </row>
    <row r="4486" spans="1:9" x14ac:dyDescent="0.25">
      <c r="A4486">
        <f t="shared" si="632"/>
        <v>120</v>
      </c>
      <c r="B4486">
        <f t="shared" si="633"/>
        <v>2.9</v>
      </c>
      <c r="C4486">
        <f t="shared" si="634"/>
        <v>0.20319999999999999</v>
      </c>
      <c r="D4486">
        <f t="shared" si="635"/>
        <v>330</v>
      </c>
      <c r="E4486">
        <f t="shared" si="636"/>
        <v>2E-3</v>
      </c>
      <c r="F4486" s="1">
        <f t="shared" si="637"/>
        <v>8.9679999999996642</v>
      </c>
      <c r="G4486">
        <f t="shared" si="630"/>
        <v>46.541159627770753</v>
      </c>
      <c r="H4486" s="1">
        <f t="shared" si="631"/>
        <v>167.54817465997471</v>
      </c>
      <c r="I4486" s="1">
        <f t="shared" si="638"/>
        <v>208.73710093056536</v>
      </c>
    </row>
    <row r="4487" spans="1:9" x14ac:dyDescent="0.25">
      <c r="A4487">
        <f t="shared" si="632"/>
        <v>120</v>
      </c>
      <c r="B4487">
        <f t="shared" si="633"/>
        <v>2.9</v>
      </c>
      <c r="C4487">
        <f t="shared" si="634"/>
        <v>0.20319999999999999</v>
      </c>
      <c r="D4487">
        <f t="shared" si="635"/>
        <v>330</v>
      </c>
      <c r="E4487">
        <f t="shared" si="636"/>
        <v>2E-3</v>
      </c>
      <c r="F4487" s="1">
        <f t="shared" si="637"/>
        <v>8.9699999999996649</v>
      </c>
      <c r="G4487">
        <f t="shared" si="630"/>
        <v>46.551539012165883</v>
      </c>
      <c r="H4487" s="1">
        <f t="shared" si="631"/>
        <v>167.58554044379719</v>
      </c>
      <c r="I4487" s="1">
        <f t="shared" si="638"/>
        <v>208.8302040085897</v>
      </c>
    </row>
    <row r="4488" spans="1:9" x14ac:dyDescent="0.25">
      <c r="A4488">
        <f t="shared" si="632"/>
        <v>120</v>
      </c>
      <c r="B4488">
        <f t="shared" si="633"/>
        <v>2.9</v>
      </c>
      <c r="C4488">
        <f t="shared" si="634"/>
        <v>0.20319999999999999</v>
      </c>
      <c r="D4488">
        <f t="shared" si="635"/>
        <v>330</v>
      </c>
      <c r="E4488">
        <f t="shared" si="636"/>
        <v>2E-3</v>
      </c>
      <c r="F4488" s="1">
        <f t="shared" si="637"/>
        <v>8.9719999999996656</v>
      </c>
      <c r="G4488">
        <f t="shared" si="630"/>
        <v>46.561918396561012</v>
      </c>
      <c r="H4488" s="1">
        <f t="shared" si="631"/>
        <v>167.62290622761964</v>
      </c>
      <c r="I4488" s="1">
        <f t="shared" si="638"/>
        <v>208.92332784538283</v>
      </c>
    </row>
    <row r="4489" spans="1:9" x14ac:dyDescent="0.25">
      <c r="A4489">
        <f t="shared" si="632"/>
        <v>120</v>
      </c>
      <c r="B4489">
        <f t="shared" si="633"/>
        <v>2.9</v>
      </c>
      <c r="C4489">
        <f t="shared" si="634"/>
        <v>0.20319999999999999</v>
      </c>
      <c r="D4489">
        <f t="shared" si="635"/>
        <v>330</v>
      </c>
      <c r="E4489">
        <f t="shared" si="636"/>
        <v>2E-3</v>
      </c>
      <c r="F4489" s="1">
        <f t="shared" si="637"/>
        <v>8.9739999999996662</v>
      </c>
      <c r="G4489">
        <f t="shared" si="630"/>
        <v>46.572297780956141</v>
      </c>
      <c r="H4489" s="1">
        <f t="shared" si="631"/>
        <v>167.66027201144212</v>
      </c>
      <c r="I4489" s="1">
        <f t="shared" si="638"/>
        <v>209.01647244094474</v>
      </c>
    </row>
    <row r="4490" spans="1:9" x14ac:dyDescent="0.25">
      <c r="A4490">
        <f t="shared" si="632"/>
        <v>120</v>
      </c>
      <c r="B4490">
        <f t="shared" si="633"/>
        <v>2.9</v>
      </c>
      <c r="C4490">
        <f t="shared" si="634"/>
        <v>0.20319999999999999</v>
      </c>
      <c r="D4490">
        <f t="shared" si="635"/>
        <v>330</v>
      </c>
      <c r="E4490">
        <f t="shared" si="636"/>
        <v>2E-3</v>
      </c>
      <c r="F4490" s="1">
        <f t="shared" si="637"/>
        <v>8.9759999999996669</v>
      </c>
      <c r="G4490">
        <f t="shared" si="630"/>
        <v>46.582677165351271</v>
      </c>
      <c r="H4490" s="1">
        <f t="shared" si="631"/>
        <v>167.69763779526457</v>
      </c>
      <c r="I4490" s="1">
        <f t="shared" si="638"/>
        <v>209.10963779527543</v>
      </c>
    </row>
    <row r="4491" spans="1:9" x14ac:dyDescent="0.25">
      <c r="A4491">
        <f t="shared" si="632"/>
        <v>120</v>
      </c>
      <c r="B4491">
        <f t="shared" si="633"/>
        <v>2.9</v>
      </c>
      <c r="C4491">
        <f t="shared" si="634"/>
        <v>0.20319999999999999</v>
      </c>
      <c r="D4491">
        <f t="shared" si="635"/>
        <v>330</v>
      </c>
      <c r="E4491">
        <f t="shared" si="636"/>
        <v>2E-3</v>
      </c>
      <c r="F4491" s="1">
        <f t="shared" si="637"/>
        <v>8.9779999999996676</v>
      </c>
      <c r="G4491">
        <f t="shared" si="630"/>
        <v>46.5930565497464</v>
      </c>
      <c r="H4491" s="1">
        <f t="shared" si="631"/>
        <v>167.73500357908705</v>
      </c>
      <c r="I4491" s="1">
        <f t="shared" si="638"/>
        <v>209.20282390837494</v>
      </c>
    </row>
    <row r="4492" spans="1:9" x14ac:dyDescent="0.25">
      <c r="A4492">
        <f t="shared" si="632"/>
        <v>120</v>
      </c>
      <c r="B4492">
        <f t="shared" si="633"/>
        <v>2.9</v>
      </c>
      <c r="C4492">
        <f t="shared" si="634"/>
        <v>0.20319999999999999</v>
      </c>
      <c r="D4492">
        <f t="shared" si="635"/>
        <v>330</v>
      </c>
      <c r="E4492">
        <f t="shared" si="636"/>
        <v>2E-3</v>
      </c>
      <c r="F4492" s="1">
        <f t="shared" si="637"/>
        <v>8.9799999999996682</v>
      </c>
      <c r="G4492">
        <f t="shared" si="630"/>
        <v>46.60343593414153</v>
      </c>
      <c r="H4492" s="1">
        <f t="shared" si="631"/>
        <v>167.7723693629095</v>
      </c>
      <c r="I4492" s="1">
        <f t="shared" si="638"/>
        <v>209.29603078024323</v>
      </c>
    </row>
    <row r="4493" spans="1:9" x14ac:dyDescent="0.25">
      <c r="A4493">
        <f t="shared" si="632"/>
        <v>120</v>
      </c>
      <c r="B4493">
        <f t="shared" si="633"/>
        <v>2.9</v>
      </c>
      <c r="C4493">
        <f t="shared" si="634"/>
        <v>0.20319999999999999</v>
      </c>
      <c r="D4493">
        <f t="shared" si="635"/>
        <v>330</v>
      </c>
      <c r="E4493">
        <f t="shared" si="636"/>
        <v>2E-3</v>
      </c>
      <c r="F4493" s="1">
        <f t="shared" si="637"/>
        <v>8.9819999999996689</v>
      </c>
      <c r="G4493">
        <f t="shared" si="630"/>
        <v>46.613815318536659</v>
      </c>
      <c r="H4493" s="1">
        <f t="shared" si="631"/>
        <v>167.80973514673198</v>
      </c>
      <c r="I4493" s="1">
        <f t="shared" si="638"/>
        <v>209.3892584108803</v>
      </c>
    </row>
    <row r="4494" spans="1:9" x14ac:dyDescent="0.25">
      <c r="A4494">
        <f t="shared" si="632"/>
        <v>120</v>
      </c>
      <c r="B4494">
        <f t="shared" si="633"/>
        <v>2.9</v>
      </c>
      <c r="C4494">
        <f t="shared" si="634"/>
        <v>0.20319999999999999</v>
      </c>
      <c r="D4494">
        <f t="shared" si="635"/>
        <v>330</v>
      </c>
      <c r="E4494">
        <f t="shared" si="636"/>
        <v>2E-3</v>
      </c>
      <c r="F4494" s="1">
        <f t="shared" si="637"/>
        <v>8.9839999999996696</v>
      </c>
      <c r="G4494">
        <f t="shared" si="630"/>
        <v>46.624194702931788</v>
      </c>
      <c r="H4494" s="1">
        <f t="shared" si="631"/>
        <v>167.84710093055443</v>
      </c>
      <c r="I4494" s="1">
        <f t="shared" si="638"/>
        <v>209.48250680028616</v>
      </c>
    </row>
    <row r="4495" spans="1:9" x14ac:dyDescent="0.25">
      <c r="A4495">
        <f t="shared" si="632"/>
        <v>120</v>
      </c>
      <c r="B4495">
        <f t="shared" si="633"/>
        <v>2.9</v>
      </c>
      <c r="C4495">
        <f t="shared" si="634"/>
        <v>0.20319999999999999</v>
      </c>
      <c r="D4495">
        <f t="shared" si="635"/>
        <v>330</v>
      </c>
      <c r="E4495">
        <f t="shared" si="636"/>
        <v>2E-3</v>
      </c>
      <c r="F4495" s="1">
        <f t="shared" si="637"/>
        <v>8.9859999999996703</v>
      </c>
      <c r="G4495">
        <f t="shared" si="630"/>
        <v>46.634574087326918</v>
      </c>
      <c r="H4495" s="1">
        <f t="shared" si="631"/>
        <v>167.88446671437691</v>
      </c>
      <c r="I4495" s="1">
        <f t="shared" si="638"/>
        <v>209.5757759484608</v>
      </c>
    </row>
    <row r="4496" spans="1:9" x14ac:dyDescent="0.25">
      <c r="A4496">
        <f t="shared" si="632"/>
        <v>120</v>
      </c>
      <c r="B4496">
        <f t="shared" si="633"/>
        <v>2.9</v>
      </c>
      <c r="C4496">
        <f t="shared" si="634"/>
        <v>0.20319999999999999</v>
      </c>
      <c r="D4496">
        <f t="shared" si="635"/>
        <v>330</v>
      </c>
      <c r="E4496">
        <f t="shared" si="636"/>
        <v>2E-3</v>
      </c>
      <c r="F4496" s="1">
        <f t="shared" si="637"/>
        <v>8.9879999999996709</v>
      </c>
      <c r="G4496">
        <f t="shared" si="630"/>
        <v>46.644953471722047</v>
      </c>
      <c r="H4496" s="1">
        <f t="shared" si="631"/>
        <v>167.92183249819936</v>
      </c>
      <c r="I4496" s="1">
        <f t="shared" si="638"/>
        <v>209.66906585540426</v>
      </c>
    </row>
    <row r="4497" spans="1:9" x14ac:dyDescent="0.25">
      <c r="A4497">
        <f t="shared" si="632"/>
        <v>120</v>
      </c>
      <c r="B4497">
        <f t="shared" si="633"/>
        <v>2.9</v>
      </c>
      <c r="C4497">
        <f t="shared" si="634"/>
        <v>0.20319999999999999</v>
      </c>
      <c r="D4497">
        <f t="shared" si="635"/>
        <v>330</v>
      </c>
      <c r="E4497">
        <f t="shared" si="636"/>
        <v>2E-3</v>
      </c>
      <c r="F4497" s="1">
        <f t="shared" si="637"/>
        <v>8.9899999999996716</v>
      </c>
      <c r="G4497">
        <f t="shared" si="630"/>
        <v>46.655332856117177</v>
      </c>
      <c r="H4497" s="1">
        <f t="shared" si="631"/>
        <v>167.95919828202184</v>
      </c>
      <c r="I4497" s="1">
        <f t="shared" si="638"/>
        <v>209.76237652111649</v>
      </c>
    </row>
    <row r="4498" spans="1:9" x14ac:dyDescent="0.25">
      <c r="A4498">
        <f t="shared" si="632"/>
        <v>120</v>
      </c>
      <c r="B4498">
        <f t="shared" si="633"/>
        <v>2.9</v>
      </c>
      <c r="C4498">
        <f t="shared" si="634"/>
        <v>0.20319999999999999</v>
      </c>
      <c r="D4498">
        <f t="shared" si="635"/>
        <v>330</v>
      </c>
      <c r="E4498">
        <f t="shared" si="636"/>
        <v>2E-3</v>
      </c>
      <c r="F4498" s="1">
        <f t="shared" si="637"/>
        <v>8.9919999999996723</v>
      </c>
      <c r="G4498">
        <f t="shared" si="630"/>
        <v>46.665712240512306</v>
      </c>
      <c r="H4498" s="1">
        <f t="shared" si="631"/>
        <v>167.9965640658443</v>
      </c>
      <c r="I4498" s="1">
        <f t="shared" si="638"/>
        <v>209.85570794559752</v>
      </c>
    </row>
    <row r="4499" spans="1:9" x14ac:dyDescent="0.25">
      <c r="A4499">
        <f t="shared" si="632"/>
        <v>120</v>
      </c>
      <c r="B4499">
        <f t="shared" si="633"/>
        <v>2.9</v>
      </c>
      <c r="C4499">
        <f t="shared" si="634"/>
        <v>0.20319999999999999</v>
      </c>
      <c r="D4499">
        <f t="shared" si="635"/>
        <v>330</v>
      </c>
      <c r="E4499">
        <f t="shared" si="636"/>
        <v>2E-3</v>
      </c>
      <c r="F4499" s="1">
        <f t="shared" si="637"/>
        <v>8.9939999999996729</v>
      </c>
      <c r="G4499">
        <f t="shared" si="630"/>
        <v>46.676091624907436</v>
      </c>
      <c r="H4499" s="1">
        <f t="shared" si="631"/>
        <v>168.03392984966678</v>
      </c>
      <c r="I4499" s="1">
        <f t="shared" si="638"/>
        <v>209.94906012884732</v>
      </c>
    </row>
    <row r="4500" spans="1:9" x14ac:dyDescent="0.25">
      <c r="A4500">
        <f t="shared" si="632"/>
        <v>120</v>
      </c>
      <c r="B4500">
        <f t="shared" si="633"/>
        <v>2.9</v>
      </c>
      <c r="C4500">
        <f t="shared" si="634"/>
        <v>0.20319999999999999</v>
      </c>
      <c r="D4500">
        <f t="shared" si="635"/>
        <v>330</v>
      </c>
      <c r="E4500">
        <f t="shared" si="636"/>
        <v>2E-3</v>
      </c>
      <c r="F4500" s="1">
        <f t="shared" si="637"/>
        <v>8.9959999999996736</v>
      </c>
      <c r="G4500">
        <f t="shared" si="630"/>
        <v>46.686471009302565</v>
      </c>
      <c r="H4500" s="1">
        <f t="shared" si="631"/>
        <v>168.07129563348923</v>
      </c>
      <c r="I4500" s="1">
        <f t="shared" si="638"/>
        <v>210.04243307086594</v>
      </c>
    </row>
    <row r="4501" spans="1:9" x14ac:dyDescent="0.25">
      <c r="A4501">
        <f t="shared" si="632"/>
        <v>120</v>
      </c>
      <c r="B4501">
        <f t="shared" si="633"/>
        <v>2.9</v>
      </c>
      <c r="C4501">
        <f t="shared" si="634"/>
        <v>0.20319999999999999</v>
      </c>
      <c r="D4501">
        <f t="shared" si="635"/>
        <v>330</v>
      </c>
      <c r="E4501">
        <f t="shared" si="636"/>
        <v>2E-3</v>
      </c>
      <c r="F4501" s="1">
        <f t="shared" si="637"/>
        <v>8.9979999999996743</v>
      </c>
      <c r="G4501">
        <f t="shared" si="630"/>
        <v>46.696850393697694</v>
      </c>
      <c r="H4501" s="1">
        <f t="shared" si="631"/>
        <v>168.10866141731171</v>
      </c>
      <c r="I4501" s="1">
        <f t="shared" si="638"/>
        <v>210.13582677165334</v>
      </c>
    </row>
    <row r="4502" spans="1:9" x14ac:dyDescent="0.25">
      <c r="A4502">
        <f t="shared" si="632"/>
        <v>120</v>
      </c>
      <c r="B4502">
        <f t="shared" si="633"/>
        <v>2.9</v>
      </c>
      <c r="C4502">
        <f t="shared" si="634"/>
        <v>0.20319999999999999</v>
      </c>
      <c r="D4502">
        <f t="shared" si="635"/>
        <v>330</v>
      </c>
      <c r="E4502">
        <f t="shared" si="636"/>
        <v>2E-3</v>
      </c>
      <c r="F4502" s="1">
        <f t="shared" si="637"/>
        <v>8.9999999999996749</v>
      </c>
      <c r="G4502">
        <f t="shared" si="630"/>
        <v>46.707229778092824</v>
      </c>
      <c r="H4502" s="1">
        <f t="shared" si="631"/>
        <v>168.14602720113416</v>
      </c>
      <c r="I4502" s="1">
        <f t="shared" si="638"/>
        <v>210.22924123120953</v>
      </c>
    </row>
    <row r="4503" spans="1:9" x14ac:dyDescent="0.25">
      <c r="A4503">
        <f t="shared" si="632"/>
        <v>120</v>
      </c>
      <c r="B4503">
        <f t="shared" si="633"/>
        <v>2.9</v>
      </c>
      <c r="C4503">
        <f t="shared" si="634"/>
        <v>0.20319999999999999</v>
      </c>
      <c r="D4503">
        <f t="shared" si="635"/>
        <v>330</v>
      </c>
      <c r="E4503">
        <f t="shared" si="636"/>
        <v>2E-3</v>
      </c>
      <c r="F4503" s="1">
        <f t="shared" si="637"/>
        <v>9.0019999999996756</v>
      </c>
      <c r="G4503">
        <f t="shared" si="630"/>
        <v>46.717609162487953</v>
      </c>
      <c r="H4503" s="1">
        <f t="shared" si="631"/>
        <v>168.18339298495664</v>
      </c>
      <c r="I4503" s="1">
        <f t="shared" si="638"/>
        <v>210.3226764495345</v>
      </c>
    </row>
    <row r="4504" spans="1:9" x14ac:dyDescent="0.25">
      <c r="A4504">
        <f t="shared" si="632"/>
        <v>120</v>
      </c>
      <c r="B4504">
        <f t="shared" si="633"/>
        <v>2.9</v>
      </c>
      <c r="C4504">
        <f t="shared" si="634"/>
        <v>0.20319999999999999</v>
      </c>
      <c r="D4504">
        <f t="shared" si="635"/>
        <v>330</v>
      </c>
      <c r="E4504">
        <f t="shared" si="636"/>
        <v>2E-3</v>
      </c>
      <c r="F4504" s="1">
        <f t="shared" si="637"/>
        <v>9.0039999999996763</v>
      </c>
      <c r="G4504">
        <f t="shared" si="630"/>
        <v>46.727988546883083</v>
      </c>
      <c r="H4504" s="1">
        <f t="shared" si="631"/>
        <v>168.22075876877909</v>
      </c>
      <c r="I4504" s="1">
        <f t="shared" si="638"/>
        <v>210.41613242662825</v>
      </c>
    </row>
    <row r="4505" spans="1:9" x14ac:dyDescent="0.25">
      <c r="A4505">
        <f t="shared" si="632"/>
        <v>120</v>
      </c>
      <c r="B4505">
        <f t="shared" si="633"/>
        <v>2.9</v>
      </c>
      <c r="C4505">
        <f t="shared" si="634"/>
        <v>0.20319999999999999</v>
      </c>
      <c r="D4505">
        <f t="shared" si="635"/>
        <v>330</v>
      </c>
      <c r="E4505">
        <f t="shared" si="636"/>
        <v>2E-3</v>
      </c>
      <c r="F4505" s="1">
        <f t="shared" si="637"/>
        <v>9.0059999999996769</v>
      </c>
      <c r="G4505">
        <f t="shared" si="630"/>
        <v>46.738367931278212</v>
      </c>
      <c r="H4505" s="1">
        <f t="shared" si="631"/>
        <v>168.25812455260157</v>
      </c>
      <c r="I4505" s="1">
        <f t="shared" si="638"/>
        <v>210.50960916249082</v>
      </c>
    </row>
    <row r="4506" spans="1:9" x14ac:dyDescent="0.25">
      <c r="A4506">
        <f t="shared" si="632"/>
        <v>120</v>
      </c>
      <c r="B4506">
        <f t="shared" si="633"/>
        <v>2.9</v>
      </c>
      <c r="C4506">
        <f t="shared" si="634"/>
        <v>0.20319999999999999</v>
      </c>
      <c r="D4506">
        <f t="shared" si="635"/>
        <v>330</v>
      </c>
      <c r="E4506">
        <f t="shared" si="636"/>
        <v>2E-3</v>
      </c>
      <c r="F4506" s="1">
        <f t="shared" si="637"/>
        <v>9.0079999999996776</v>
      </c>
      <c r="G4506">
        <f t="shared" si="630"/>
        <v>46.748747315673342</v>
      </c>
      <c r="H4506" s="1">
        <f t="shared" si="631"/>
        <v>168.29549033642402</v>
      </c>
      <c r="I4506" s="1">
        <f t="shared" si="638"/>
        <v>210.60310665712217</v>
      </c>
    </row>
    <row r="4507" spans="1:9" x14ac:dyDescent="0.25">
      <c r="A4507">
        <f t="shared" si="632"/>
        <v>120</v>
      </c>
      <c r="B4507">
        <f t="shared" si="633"/>
        <v>2.9</v>
      </c>
      <c r="C4507">
        <f t="shared" si="634"/>
        <v>0.20319999999999999</v>
      </c>
      <c r="D4507">
        <f t="shared" si="635"/>
        <v>330</v>
      </c>
      <c r="E4507">
        <f t="shared" si="636"/>
        <v>2E-3</v>
      </c>
      <c r="F4507" s="1">
        <f t="shared" si="637"/>
        <v>9.0099999999996783</v>
      </c>
      <c r="G4507">
        <f t="shared" si="630"/>
        <v>46.759126700068471</v>
      </c>
      <c r="H4507" s="1">
        <f t="shared" si="631"/>
        <v>168.3328561202465</v>
      </c>
      <c r="I4507" s="1">
        <f t="shared" si="638"/>
        <v>210.6966249105223</v>
      </c>
    </row>
    <row r="4508" spans="1:9" x14ac:dyDescent="0.25">
      <c r="A4508">
        <f t="shared" si="632"/>
        <v>120</v>
      </c>
      <c r="B4508">
        <f t="shared" si="633"/>
        <v>2.9</v>
      </c>
      <c r="C4508">
        <f t="shared" si="634"/>
        <v>0.20319999999999999</v>
      </c>
      <c r="D4508">
        <f t="shared" si="635"/>
        <v>330</v>
      </c>
      <c r="E4508">
        <f t="shared" si="636"/>
        <v>2E-3</v>
      </c>
      <c r="F4508" s="1">
        <f t="shared" si="637"/>
        <v>9.0119999999996789</v>
      </c>
      <c r="G4508">
        <f t="shared" ref="G4508:G4571" si="639">G4507+A4508*B4508/C4508/D4508*E4508</f>
        <v>46.7695060844636</v>
      </c>
      <c r="H4508" s="1">
        <f t="shared" si="631"/>
        <v>168.37022190406896</v>
      </c>
      <c r="I4508" s="1">
        <f t="shared" si="638"/>
        <v>210.79016392269122</v>
      </c>
    </row>
    <row r="4509" spans="1:9" x14ac:dyDescent="0.25">
      <c r="A4509">
        <f t="shared" si="632"/>
        <v>120</v>
      </c>
      <c r="B4509">
        <f t="shared" si="633"/>
        <v>2.9</v>
      </c>
      <c r="C4509">
        <f t="shared" si="634"/>
        <v>0.20319999999999999</v>
      </c>
      <c r="D4509">
        <f t="shared" si="635"/>
        <v>330</v>
      </c>
      <c r="E4509">
        <f t="shared" si="636"/>
        <v>2E-3</v>
      </c>
      <c r="F4509" s="1">
        <f t="shared" si="637"/>
        <v>9.0139999999996796</v>
      </c>
      <c r="G4509">
        <f t="shared" si="639"/>
        <v>46.77988546885873</v>
      </c>
      <c r="H4509" s="1">
        <f t="shared" si="631"/>
        <v>168.40758768789144</v>
      </c>
      <c r="I4509" s="1">
        <f t="shared" si="638"/>
        <v>210.88372369362895</v>
      </c>
    </row>
    <row r="4510" spans="1:9" x14ac:dyDescent="0.25">
      <c r="A4510">
        <f t="shared" si="632"/>
        <v>120</v>
      </c>
      <c r="B4510">
        <f t="shared" si="633"/>
        <v>2.9</v>
      </c>
      <c r="C4510">
        <f t="shared" si="634"/>
        <v>0.20319999999999999</v>
      </c>
      <c r="D4510">
        <f t="shared" si="635"/>
        <v>330</v>
      </c>
      <c r="E4510">
        <f t="shared" si="636"/>
        <v>2E-3</v>
      </c>
      <c r="F4510" s="1">
        <f t="shared" si="637"/>
        <v>9.0159999999996803</v>
      </c>
      <c r="G4510">
        <f t="shared" si="639"/>
        <v>46.790264853253859</v>
      </c>
      <c r="H4510" s="1">
        <f t="shared" si="631"/>
        <v>168.44495347171389</v>
      </c>
      <c r="I4510" s="1">
        <f t="shared" si="638"/>
        <v>210.97730422333547</v>
      </c>
    </row>
    <row r="4511" spans="1:9" x14ac:dyDescent="0.25">
      <c r="A4511">
        <f t="shared" si="632"/>
        <v>120</v>
      </c>
      <c r="B4511">
        <f t="shared" si="633"/>
        <v>2.9</v>
      </c>
      <c r="C4511">
        <f t="shared" si="634"/>
        <v>0.20319999999999999</v>
      </c>
      <c r="D4511">
        <f t="shared" si="635"/>
        <v>330</v>
      </c>
      <c r="E4511">
        <f t="shared" si="636"/>
        <v>2E-3</v>
      </c>
      <c r="F4511" s="1">
        <f t="shared" si="637"/>
        <v>9.0179999999996809</v>
      </c>
      <c r="G4511">
        <f t="shared" si="639"/>
        <v>46.800644237648989</v>
      </c>
      <c r="H4511" s="1">
        <f t="shared" si="631"/>
        <v>168.48231925553637</v>
      </c>
      <c r="I4511" s="1">
        <f t="shared" si="638"/>
        <v>211.07090551181076</v>
      </c>
    </row>
    <row r="4512" spans="1:9" x14ac:dyDescent="0.25">
      <c r="A4512">
        <f t="shared" si="632"/>
        <v>120</v>
      </c>
      <c r="B4512">
        <f t="shared" si="633"/>
        <v>2.9</v>
      </c>
      <c r="C4512">
        <f t="shared" si="634"/>
        <v>0.20319999999999999</v>
      </c>
      <c r="D4512">
        <f t="shared" si="635"/>
        <v>330</v>
      </c>
      <c r="E4512">
        <f t="shared" si="636"/>
        <v>2E-3</v>
      </c>
      <c r="F4512" s="1">
        <f t="shared" si="637"/>
        <v>9.0199999999996816</v>
      </c>
      <c r="G4512">
        <f t="shared" si="639"/>
        <v>46.811023622044118</v>
      </c>
      <c r="H4512" s="1">
        <f t="shared" si="631"/>
        <v>168.51968503935882</v>
      </c>
      <c r="I4512" s="1">
        <f t="shared" si="638"/>
        <v>211.16452755905485</v>
      </c>
    </row>
    <row r="4513" spans="1:9" x14ac:dyDescent="0.25">
      <c r="A4513">
        <f t="shared" si="632"/>
        <v>120</v>
      </c>
      <c r="B4513">
        <f t="shared" si="633"/>
        <v>2.9</v>
      </c>
      <c r="C4513">
        <f t="shared" si="634"/>
        <v>0.20319999999999999</v>
      </c>
      <c r="D4513">
        <f t="shared" si="635"/>
        <v>330</v>
      </c>
      <c r="E4513">
        <f t="shared" si="636"/>
        <v>2E-3</v>
      </c>
      <c r="F4513" s="1">
        <f t="shared" si="637"/>
        <v>9.0219999999996823</v>
      </c>
      <c r="G4513">
        <f t="shared" si="639"/>
        <v>46.821403006439247</v>
      </c>
      <c r="H4513" s="1">
        <f t="shared" si="631"/>
        <v>168.5570508231813</v>
      </c>
      <c r="I4513" s="1">
        <f t="shared" si="638"/>
        <v>211.25817036506771</v>
      </c>
    </row>
    <row r="4514" spans="1:9" x14ac:dyDescent="0.25">
      <c r="A4514">
        <f t="shared" si="632"/>
        <v>120</v>
      </c>
      <c r="B4514">
        <f t="shared" si="633"/>
        <v>2.9</v>
      </c>
      <c r="C4514">
        <f t="shared" si="634"/>
        <v>0.20319999999999999</v>
      </c>
      <c r="D4514">
        <f t="shared" si="635"/>
        <v>330</v>
      </c>
      <c r="E4514">
        <f t="shared" si="636"/>
        <v>2E-3</v>
      </c>
      <c r="F4514" s="1">
        <f t="shared" si="637"/>
        <v>9.0239999999996829</v>
      </c>
      <c r="G4514">
        <f t="shared" si="639"/>
        <v>46.831782390834377</v>
      </c>
      <c r="H4514" s="1">
        <f t="shared" si="631"/>
        <v>168.59441660700375</v>
      </c>
      <c r="I4514" s="1">
        <f t="shared" si="638"/>
        <v>211.35183392984939</v>
      </c>
    </row>
    <row r="4515" spans="1:9" x14ac:dyDescent="0.25">
      <c r="A4515">
        <f t="shared" si="632"/>
        <v>120</v>
      </c>
      <c r="B4515">
        <f t="shared" si="633"/>
        <v>2.9</v>
      </c>
      <c r="C4515">
        <f t="shared" si="634"/>
        <v>0.20319999999999999</v>
      </c>
      <c r="D4515">
        <f t="shared" si="635"/>
        <v>330</v>
      </c>
      <c r="E4515">
        <f t="shared" si="636"/>
        <v>2E-3</v>
      </c>
      <c r="F4515" s="1">
        <f t="shared" si="637"/>
        <v>9.0259999999996836</v>
      </c>
      <c r="G4515">
        <f t="shared" si="639"/>
        <v>46.842161775229506</v>
      </c>
      <c r="H4515" s="1">
        <f t="shared" si="631"/>
        <v>168.63178239082623</v>
      </c>
      <c r="I4515" s="1">
        <f t="shared" si="638"/>
        <v>211.44551825339985</v>
      </c>
    </row>
    <row r="4516" spans="1:9" x14ac:dyDescent="0.25">
      <c r="A4516">
        <f t="shared" si="632"/>
        <v>120</v>
      </c>
      <c r="B4516">
        <f t="shared" si="633"/>
        <v>2.9</v>
      </c>
      <c r="C4516">
        <f t="shared" si="634"/>
        <v>0.20319999999999999</v>
      </c>
      <c r="D4516">
        <f t="shared" si="635"/>
        <v>330</v>
      </c>
      <c r="E4516">
        <f t="shared" si="636"/>
        <v>2E-3</v>
      </c>
      <c r="F4516" s="1">
        <f t="shared" si="637"/>
        <v>9.0279999999996843</v>
      </c>
      <c r="G4516">
        <f t="shared" si="639"/>
        <v>46.852541159624636</v>
      </c>
      <c r="H4516" s="1">
        <f t="shared" si="631"/>
        <v>168.66914817464868</v>
      </c>
      <c r="I4516" s="1">
        <f t="shared" si="638"/>
        <v>211.5392233357191</v>
      </c>
    </row>
    <row r="4517" spans="1:9" x14ac:dyDescent="0.25">
      <c r="A4517">
        <f t="shared" si="632"/>
        <v>120</v>
      </c>
      <c r="B4517">
        <f t="shared" si="633"/>
        <v>2.9</v>
      </c>
      <c r="C4517">
        <f t="shared" si="634"/>
        <v>0.20319999999999999</v>
      </c>
      <c r="D4517">
        <f t="shared" si="635"/>
        <v>330</v>
      </c>
      <c r="E4517">
        <f t="shared" si="636"/>
        <v>2E-3</v>
      </c>
      <c r="F4517" s="1">
        <f t="shared" si="637"/>
        <v>9.0299999999996849</v>
      </c>
      <c r="G4517">
        <f t="shared" si="639"/>
        <v>46.862920544019765</v>
      </c>
      <c r="H4517" s="1">
        <f t="shared" si="631"/>
        <v>168.70651395847116</v>
      </c>
      <c r="I4517" s="1">
        <f t="shared" si="638"/>
        <v>211.63294917680713</v>
      </c>
    </row>
    <row r="4518" spans="1:9" x14ac:dyDescent="0.25">
      <c r="A4518">
        <f t="shared" si="632"/>
        <v>120</v>
      </c>
      <c r="B4518">
        <f t="shared" si="633"/>
        <v>2.9</v>
      </c>
      <c r="C4518">
        <f t="shared" si="634"/>
        <v>0.20319999999999999</v>
      </c>
      <c r="D4518">
        <f t="shared" si="635"/>
        <v>330</v>
      </c>
      <c r="E4518">
        <f t="shared" si="636"/>
        <v>2E-3</v>
      </c>
      <c r="F4518" s="1">
        <f t="shared" si="637"/>
        <v>9.0319999999996856</v>
      </c>
      <c r="G4518">
        <f t="shared" si="639"/>
        <v>46.873299928414895</v>
      </c>
      <c r="H4518" s="1">
        <f t="shared" si="631"/>
        <v>168.74387974229361</v>
      </c>
      <c r="I4518" s="1">
        <f t="shared" si="638"/>
        <v>211.72669577666397</v>
      </c>
    </row>
    <row r="4519" spans="1:9" x14ac:dyDescent="0.25">
      <c r="A4519">
        <f t="shared" si="632"/>
        <v>120</v>
      </c>
      <c r="B4519">
        <f t="shared" si="633"/>
        <v>2.9</v>
      </c>
      <c r="C4519">
        <f t="shared" si="634"/>
        <v>0.20319999999999999</v>
      </c>
      <c r="D4519">
        <f t="shared" si="635"/>
        <v>330</v>
      </c>
      <c r="E4519">
        <f t="shared" si="636"/>
        <v>2E-3</v>
      </c>
      <c r="F4519" s="1">
        <f t="shared" si="637"/>
        <v>9.0339999999996863</v>
      </c>
      <c r="G4519">
        <f t="shared" si="639"/>
        <v>46.883679312810024</v>
      </c>
      <c r="H4519" s="1">
        <f t="shared" si="631"/>
        <v>168.78124552611609</v>
      </c>
      <c r="I4519" s="1">
        <f t="shared" si="638"/>
        <v>211.8204631352896</v>
      </c>
    </row>
    <row r="4520" spans="1:9" x14ac:dyDescent="0.25">
      <c r="A4520">
        <f t="shared" si="632"/>
        <v>120</v>
      </c>
      <c r="B4520">
        <f t="shared" si="633"/>
        <v>2.9</v>
      </c>
      <c r="C4520">
        <f t="shared" si="634"/>
        <v>0.20319999999999999</v>
      </c>
      <c r="D4520">
        <f t="shared" si="635"/>
        <v>330</v>
      </c>
      <c r="E4520">
        <f t="shared" si="636"/>
        <v>2E-3</v>
      </c>
      <c r="F4520" s="1">
        <f t="shared" si="637"/>
        <v>9.0359999999996869</v>
      </c>
      <c r="G4520">
        <f t="shared" si="639"/>
        <v>46.894058697205153</v>
      </c>
      <c r="H4520" s="1">
        <f t="shared" si="631"/>
        <v>168.81861130993855</v>
      </c>
      <c r="I4520" s="1">
        <f t="shared" si="638"/>
        <v>211.91425125268401</v>
      </c>
    </row>
    <row r="4521" spans="1:9" x14ac:dyDescent="0.25">
      <c r="A4521">
        <f t="shared" si="632"/>
        <v>120</v>
      </c>
      <c r="B4521">
        <f t="shared" si="633"/>
        <v>2.9</v>
      </c>
      <c r="C4521">
        <f t="shared" si="634"/>
        <v>0.20319999999999999</v>
      </c>
      <c r="D4521">
        <f t="shared" si="635"/>
        <v>330</v>
      </c>
      <c r="E4521">
        <f t="shared" si="636"/>
        <v>2E-3</v>
      </c>
      <c r="F4521" s="1">
        <f t="shared" si="637"/>
        <v>9.0379999999996876</v>
      </c>
      <c r="G4521">
        <f t="shared" si="639"/>
        <v>46.904438081600283</v>
      </c>
      <c r="H4521" s="1">
        <f t="shared" si="631"/>
        <v>168.85597709376103</v>
      </c>
      <c r="I4521" s="1">
        <f t="shared" si="638"/>
        <v>212.00806012884721</v>
      </c>
    </row>
    <row r="4522" spans="1:9" x14ac:dyDescent="0.25">
      <c r="A4522">
        <f t="shared" si="632"/>
        <v>120</v>
      </c>
      <c r="B4522">
        <f t="shared" si="633"/>
        <v>2.9</v>
      </c>
      <c r="C4522">
        <f t="shared" si="634"/>
        <v>0.20319999999999999</v>
      </c>
      <c r="D4522">
        <f t="shared" si="635"/>
        <v>330</v>
      </c>
      <c r="E4522">
        <f t="shared" si="636"/>
        <v>2E-3</v>
      </c>
      <c r="F4522" s="1">
        <f t="shared" si="637"/>
        <v>9.0399999999996883</v>
      </c>
      <c r="G4522">
        <f t="shared" si="639"/>
        <v>46.914817465995412</v>
      </c>
      <c r="H4522" s="1">
        <f t="shared" si="631"/>
        <v>168.89334287758348</v>
      </c>
      <c r="I4522" s="1">
        <f t="shared" si="638"/>
        <v>212.10188976377918</v>
      </c>
    </row>
    <row r="4523" spans="1:9" x14ac:dyDescent="0.25">
      <c r="A4523">
        <f t="shared" si="632"/>
        <v>120</v>
      </c>
      <c r="B4523">
        <f t="shared" si="633"/>
        <v>2.9</v>
      </c>
      <c r="C4523">
        <f t="shared" si="634"/>
        <v>0.20319999999999999</v>
      </c>
      <c r="D4523">
        <f t="shared" si="635"/>
        <v>330</v>
      </c>
      <c r="E4523">
        <f t="shared" si="636"/>
        <v>2E-3</v>
      </c>
      <c r="F4523" s="1">
        <f t="shared" si="637"/>
        <v>9.041999999999689</v>
      </c>
      <c r="G4523">
        <f t="shared" si="639"/>
        <v>46.925196850390542</v>
      </c>
      <c r="H4523" s="1">
        <f t="shared" si="631"/>
        <v>168.93070866140596</v>
      </c>
      <c r="I4523" s="1">
        <f t="shared" si="638"/>
        <v>212.19574015747997</v>
      </c>
    </row>
    <row r="4524" spans="1:9" x14ac:dyDescent="0.25">
      <c r="A4524">
        <f t="shared" si="632"/>
        <v>120</v>
      </c>
      <c r="B4524">
        <f t="shared" si="633"/>
        <v>2.9</v>
      </c>
      <c r="C4524">
        <f t="shared" si="634"/>
        <v>0.20319999999999999</v>
      </c>
      <c r="D4524">
        <f t="shared" si="635"/>
        <v>330</v>
      </c>
      <c r="E4524">
        <f t="shared" si="636"/>
        <v>2E-3</v>
      </c>
      <c r="F4524" s="1">
        <f t="shared" si="637"/>
        <v>9.0439999999996896</v>
      </c>
      <c r="G4524">
        <f t="shared" si="639"/>
        <v>46.935576234785671</v>
      </c>
      <c r="H4524" s="1">
        <f t="shared" si="631"/>
        <v>168.96807444522841</v>
      </c>
      <c r="I4524" s="1">
        <f t="shared" si="638"/>
        <v>212.28961130994955</v>
      </c>
    </row>
    <row r="4525" spans="1:9" x14ac:dyDescent="0.25">
      <c r="A4525">
        <f t="shared" si="632"/>
        <v>120</v>
      </c>
      <c r="B4525">
        <f t="shared" si="633"/>
        <v>2.9</v>
      </c>
      <c r="C4525">
        <f t="shared" si="634"/>
        <v>0.20319999999999999</v>
      </c>
      <c r="D4525">
        <f t="shared" si="635"/>
        <v>330</v>
      </c>
      <c r="E4525">
        <f t="shared" si="636"/>
        <v>2E-3</v>
      </c>
      <c r="F4525" s="1">
        <f t="shared" si="637"/>
        <v>9.0459999999996903</v>
      </c>
      <c r="G4525">
        <f t="shared" si="639"/>
        <v>46.945955619180801</v>
      </c>
      <c r="H4525" s="1">
        <f t="shared" si="631"/>
        <v>169.00544022905089</v>
      </c>
      <c r="I4525" s="1">
        <f t="shared" si="638"/>
        <v>212.38350322118791</v>
      </c>
    </row>
    <row r="4526" spans="1:9" x14ac:dyDescent="0.25">
      <c r="A4526">
        <f t="shared" si="632"/>
        <v>120</v>
      </c>
      <c r="B4526">
        <f t="shared" si="633"/>
        <v>2.9</v>
      </c>
      <c r="C4526">
        <f t="shared" si="634"/>
        <v>0.20319999999999999</v>
      </c>
      <c r="D4526">
        <f t="shared" si="635"/>
        <v>330</v>
      </c>
      <c r="E4526">
        <f t="shared" si="636"/>
        <v>2E-3</v>
      </c>
      <c r="F4526" s="1">
        <f t="shared" si="637"/>
        <v>9.047999999999691</v>
      </c>
      <c r="G4526">
        <f t="shared" si="639"/>
        <v>46.95633500357593</v>
      </c>
      <c r="H4526" s="1">
        <f t="shared" si="631"/>
        <v>169.04280601287334</v>
      </c>
      <c r="I4526" s="1">
        <f t="shared" si="638"/>
        <v>212.47741589119505</v>
      </c>
    </row>
    <row r="4527" spans="1:9" x14ac:dyDescent="0.25">
      <c r="A4527">
        <f t="shared" si="632"/>
        <v>120</v>
      </c>
      <c r="B4527">
        <f t="shared" si="633"/>
        <v>2.9</v>
      </c>
      <c r="C4527">
        <f t="shared" si="634"/>
        <v>0.20319999999999999</v>
      </c>
      <c r="D4527">
        <f t="shared" si="635"/>
        <v>330</v>
      </c>
      <c r="E4527">
        <f t="shared" si="636"/>
        <v>2E-3</v>
      </c>
      <c r="F4527" s="1">
        <f t="shared" si="637"/>
        <v>9.0499999999996916</v>
      </c>
      <c r="G4527">
        <f t="shared" si="639"/>
        <v>46.966714387971059</v>
      </c>
      <c r="H4527" s="1">
        <f t="shared" si="631"/>
        <v>169.08017179669582</v>
      </c>
      <c r="I4527" s="1">
        <f t="shared" si="638"/>
        <v>212.57134931997101</v>
      </c>
    </row>
    <row r="4528" spans="1:9" x14ac:dyDescent="0.25">
      <c r="A4528">
        <f t="shared" si="632"/>
        <v>120</v>
      </c>
      <c r="B4528">
        <f t="shared" si="633"/>
        <v>2.9</v>
      </c>
      <c r="C4528">
        <f t="shared" si="634"/>
        <v>0.20319999999999999</v>
      </c>
      <c r="D4528">
        <f t="shared" si="635"/>
        <v>330</v>
      </c>
      <c r="E4528">
        <f t="shared" si="636"/>
        <v>2E-3</v>
      </c>
      <c r="F4528" s="1">
        <f t="shared" si="637"/>
        <v>9.0519999999996923</v>
      </c>
      <c r="G4528">
        <f t="shared" si="639"/>
        <v>46.977093772366189</v>
      </c>
      <c r="H4528" s="1">
        <f t="shared" si="631"/>
        <v>169.11753758051827</v>
      </c>
      <c r="I4528" s="1">
        <f t="shared" si="638"/>
        <v>212.66530350751574</v>
      </c>
    </row>
    <row r="4529" spans="1:9" x14ac:dyDescent="0.25">
      <c r="A4529">
        <f t="shared" si="632"/>
        <v>120</v>
      </c>
      <c r="B4529">
        <f t="shared" si="633"/>
        <v>2.9</v>
      </c>
      <c r="C4529">
        <f t="shared" si="634"/>
        <v>0.20319999999999999</v>
      </c>
      <c r="D4529">
        <f t="shared" si="635"/>
        <v>330</v>
      </c>
      <c r="E4529">
        <f t="shared" si="636"/>
        <v>2E-3</v>
      </c>
      <c r="F4529" s="1">
        <f t="shared" si="637"/>
        <v>9.053999999999693</v>
      </c>
      <c r="G4529">
        <f t="shared" si="639"/>
        <v>46.987473156761318</v>
      </c>
      <c r="H4529" s="1">
        <f t="shared" si="631"/>
        <v>169.15490336434075</v>
      </c>
      <c r="I4529" s="1">
        <f t="shared" si="638"/>
        <v>212.75927845382927</v>
      </c>
    </row>
    <row r="4530" spans="1:9" x14ac:dyDescent="0.25">
      <c r="A4530">
        <f t="shared" si="632"/>
        <v>120</v>
      </c>
      <c r="B4530">
        <f t="shared" si="633"/>
        <v>2.9</v>
      </c>
      <c r="C4530">
        <f t="shared" si="634"/>
        <v>0.20319999999999999</v>
      </c>
      <c r="D4530">
        <f t="shared" si="635"/>
        <v>330</v>
      </c>
      <c r="E4530">
        <f t="shared" si="636"/>
        <v>2E-3</v>
      </c>
      <c r="F4530" s="1">
        <f t="shared" si="637"/>
        <v>9.0559999999996936</v>
      </c>
      <c r="G4530">
        <f t="shared" si="639"/>
        <v>46.997852541156448</v>
      </c>
      <c r="H4530" s="1">
        <f t="shared" si="631"/>
        <v>169.19226914816321</v>
      </c>
      <c r="I4530" s="1">
        <f t="shared" si="638"/>
        <v>212.85327415891157</v>
      </c>
    </row>
    <row r="4531" spans="1:9" x14ac:dyDescent="0.25">
      <c r="A4531">
        <f t="shared" si="632"/>
        <v>120</v>
      </c>
      <c r="B4531">
        <f t="shared" si="633"/>
        <v>2.9</v>
      </c>
      <c r="C4531">
        <f t="shared" si="634"/>
        <v>0.20319999999999999</v>
      </c>
      <c r="D4531">
        <f t="shared" si="635"/>
        <v>330</v>
      </c>
      <c r="E4531">
        <f t="shared" si="636"/>
        <v>2E-3</v>
      </c>
      <c r="F4531" s="1">
        <f t="shared" si="637"/>
        <v>9.0579999999996943</v>
      </c>
      <c r="G4531">
        <f t="shared" si="639"/>
        <v>47.008231925551577</v>
      </c>
      <c r="H4531" s="1">
        <f t="shared" si="631"/>
        <v>169.22963493198569</v>
      </c>
      <c r="I4531" s="1">
        <f t="shared" si="638"/>
        <v>212.94729062276267</v>
      </c>
    </row>
    <row r="4532" spans="1:9" x14ac:dyDescent="0.25">
      <c r="A4532">
        <f t="shared" si="632"/>
        <v>120</v>
      </c>
      <c r="B4532">
        <f t="shared" si="633"/>
        <v>2.9</v>
      </c>
      <c r="C4532">
        <f t="shared" si="634"/>
        <v>0.20319999999999999</v>
      </c>
      <c r="D4532">
        <f t="shared" si="635"/>
        <v>330</v>
      </c>
      <c r="E4532">
        <f t="shared" si="636"/>
        <v>2E-3</v>
      </c>
      <c r="F4532" s="1">
        <f t="shared" si="637"/>
        <v>9.059999999999695</v>
      </c>
      <c r="G4532">
        <f t="shared" si="639"/>
        <v>47.018611309946706</v>
      </c>
      <c r="H4532" s="1">
        <f t="shared" si="631"/>
        <v>169.26700071580814</v>
      </c>
      <c r="I4532" s="1">
        <f t="shared" si="638"/>
        <v>213.04132784538257</v>
      </c>
    </row>
    <row r="4533" spans="1:9" x14ac:dyDescent="0.25">
      <c r="A4533">
        <f t="shared" si="632"/>
        <v>120</v>
      </c>
      <c r="B4533">
        <f t="shared" si="633"/>
        <v>2.9</v>
      </c>
      <c r="C4533">
        <f t="shared" si="634"/>
        <v>0.20319999999999999</v>
      </c>
      <c r="D4533">
        <f t="shared" si="635"/>
        <v>330</v>
      </c>
      <c r="E4533">
        <f t="shared" si="636"/>
        <v>2E-3</v>
      </c>
      <c r="F4533" s="1">
        <f t="shared" si="637"/>
        <v>9.0619999999996956</v>
      </c>
      <c r="G4533">
        <f t="shared" si="639"/>
        <v>47.028990694341836</v>
      </c>
      <c r="H4533" s="1">
        <f t="shared" si="631"/>
        <v>169.30436649963062</v>
      </c>
      <c r="I4533" s="1">
        <f t="shared" si="638"/>
        <v>213.13538582677126</v>
      </c>
    </row>
    <row r="4534" spans="1:9" x14ac:dyDescent="0.25">
      <c r="A4534">
        <f t="shared" si="632"/>
        <v>120</v>
      </c>
      <c r="B4534">
        <f t="shared" si="633"/>
        <v>2.9</v>
      </c>
      <c r="C4534">
        <f t="shared" si="634"/>
        <v>0.20319999999999999</v>
      </c>
      <c r="D4534">
        <f t="shared" si="635"/>
        <v>330</v>
      </c>
      <c r="E4534">
        <f t="shared" si="636"/>
        <v>2E-3</v>
      </c>
      <c r="F4534" s="1">
        <f t="shared" si="637"/>
        <v>9.0639999999996963</v>
      </c>
      <c r="G4534">
        <f t="shared" si="639"/>
        <v>47.039370078736965</v>
      </c>
      <c r="H4534" s="1">
        <f t="shared" si="631"/>
        <v>169.34173228345307</v>
      </c>
      <c r="I4534" s="1">
        <f t="shared" si="638"/>
        <v>213.22946456692873</v>
      </c>
    </row>
    <row r="4535" spans="1:9" x14ac:dyDescent="0.25">
      <c r="A4535">
        <f t="shared" si="632"/>
        <v>120</v>
      </c>
      <c r="B4535">
        <f t="shared" si="633"/>
        <v>2.9</v>
      </c>
      <c r="C4535">
        <f t="shared" si="634"/>
        <v>0.20319999999999999</v>
      </c>
      <c r="D4535">
        <f t="shared" si="635"/>
        <v>330</v>
      </c>
      <c r="E4535">
        <f t="shared" si="636"/>
        <v>2E-3</v>
      </c>
      <c r="F4535" s="1">
        <f t="shared" si="637"/>
        <v>9.065999999999697</v>
      </c>
      <c r="G4535">
        <f t="shared" si="639"/>
        <v>47.049749463132095</v>
      </c>
      <c r="H4535" s="1">
        <f t="shared" si="631"/>
        <v>169.37909806727555</v>
      </c>
      <c r="I4535" s="1">
        <f t="shared" si="638"/>
        <v>213.32356406585498</v>
      </c>
    </row>
    <row r="4536" spans="1:9" x14ac:dyDescent="0.25">
      <c r="A4536">
        <f t="shared" si="632"/>
        <v>120</v>
      </c>
      <c r="B4536">
        <f t="shared" si="633"/>
        <v>2.9</v>
      </c>
      <c r="C4536">
        <f t="shared" si="634"/>
        <v>0.20319999999999999</v>
      </c>
      <c r="D4536">
        <f t="shared" si="635"/>
        <v>330</v>
      </c>
      <c r="E4536">
        <f t="shared" si="636"/>
        <v>2E-3</v>
      </c>
      <c r="F4536" s="1">
        <f t="shared" si="637"/>
        <v>9.0679999999996976</v>
      </c>
      <c r="G4536">
        <f t="shared" si="639"/>
        <v>47.060128847527224</v>
      </c>
      <c r="H4536" s="1">
        <f t="shared" si="631"/>
        <v>169.416463851098</v>
      </c>
      <c r="I4536" s="1">
        <f t="shared" si="638"/>
        <v>213.41768432355005</v>
      </c>
    </row>
    <row r="4537" spans="1:9" x14ac:dyDescent="0.25">
      <c r="A4537">
        <f t="shared" si="632"/>
        <v>120</v>
      </c>
      <c r="B4537">
        <f t="shared" si="633"/>
        <v>2.9</v>
      </c>
      <c r="C4537">
        <f t="shared" si="634"/>
        <v>0.20319999999999999</v>
      </c>
      <c r="D4537">
        <f t="shared" si="635"/>
        <v>330</v>
      </c>
      <c r="E4537">
        <f t="shared" si="636"/>
        <v>2E-3</v>
      </c>
      <c r="F4537" s="1">
        <f t="shared" si="637"/>
        <v>9.0699999999996983</v>
      </c>
      <c r="G4537">
        <f t="shared" si="639"/>
        <v>47.070508231922354</v>
      </c>
      <c r="H4537" s="1">
        <f t="shared" si="631"/>
        <v>169.45382963492048</v>
      </c>
      <c r="I4537" s="1">
        <f t="shared" si="638"/>
        <v>213.5118253400139</v>
      </c>
    </row>
    <row r="4538" spans="1:9" x14ac:dyDescent="0.25">
      <c r="A4538">
        <f t="shared" si="632"/>
        <v>120</v>
      </c>
      <c r="B4538">
        <f t="shared" si="633"/>
        <v>2.9</v>
      </c>
      <c r="C4538">
        <f t="shared" si="634"/>
        <v>0.20319999999999999</v>
      </c>
      <c r="D4538">
        <f t="shared" si="635"/>
        <v>330</v>
      </c>
      <c r="E4538">
        <f t="shared" si="636"/>
        <v>2E-3</v>
      </c>
      <c r="F4538" s="1">
        <f t="shared" si="637"/>
        <v>9.071999999999699</v>
      </c>
      <c r="G4538">
        <f t="shared" si="639"/>
        <v>47.080887616317483</v>
      </c>
      <c r="H4538" s="1">
        <f t="shared" si="631"/>
        <v>169.49119541874293</v>
      </c>
      <c r="I4538" s="1">
        <f t="shared" si="638"/>
        <v>213.60598711524653</v>
      </c>
    </row>
    <row r="4539" spans="1:9" x14ac:dyDescent="0.25">
      <c r="A4539">
        <f t="shared" si="632"/>
        <v>120</v>
      </c>
      <c r="B4539">
        <f t="shared" si="633"/>
        <v>2.9</v>
      </c>
      <c r="C4539">
        <f t="shared" si="634"/>
        <v>0.20319999999999999</v>
      </c>
      <c r="D4539">
        <f t="shared" si="635"/>
        <v>330</v>
      </c>
      <c r="E4539">
        <f t="shared" si="636"/>
        <v>2E-3</v>
      </c>
      <c r="F4539" s="1">
        <f t="shared" si="637"/>
        <v>9.0739999999996996</v>
      </c>
      <c r="G4539">
        <f t="shared" si="639"/>
        <v>47.091267000712612</v>
      </c>
      <c r="H4539" s="1">
        <f t="shared" si="631"/>
        <v>169.52856120256541</v>
      </c>
      <c r="I4539" s="1">
        <f t="shared" si="638"/>
        <v>213.70016964924795</v>
      </c>
    </row>
    <row r="4540" spans="1:9" x14ac:dyDescent="0.25">
      <c r="A4540">
        <f t="shared" si="632"/>
        <v>120</v>
      </c>
      <c r="B4540">
        <f t="shared" si="633"/>
        <v>2.9</v>
      </c>
      <c r="C4540">
        <f t="shared" si="634"/>
        <v>0.20319999999999999</v>
      </c>
      <c r="D4540">
        <f t="shared" si="635"/>
        <v>330</v>
      </c>
      <c r="E4540">
        <f t="shared" si="636"/>
        <v>2E-3</v>
      </c>
      <c r="F4540" s="1">
        <f t="shared" si="637"/>
        <v>9.0759999999997003</v>
      </c>
      <c r="G4540">
        <f t="shared" si="639"/>
        <v>47.101646385107742</v>
      </c>
      <c r="H4540" s="1">
        <f t="shared" si="631"/>
        <v>169.56592698638786</v>
      </c>
      <c r="I4540" s="1">
        <f t="shared" si="638"/>
        <v>213.79437294201816</v>
      </c>
    </row>
    <row r="4541" spans="1:9" x14ac:dyDescent="0.25">
      <c r="A4541">
        <f t="shared" si="632"/>
        <v>120</v>
      </c>
      <c r="B4541">
        <f t="shared" si="633"/>
        <v>2.9</v>
      </c>
      <c r="C4541">
        <f t="shared" si="634"/>
        <v>0.20319999999999999</v>
      </c>
      <c r="D4541">
        <f t="shared" si="635"/>
        <v>330</v>
      </c>
      <c r="E4541">
        <f t="shared" si="636"/>
        <v>2E-3</v>
      </c>
      <c r="F4541" s="1">
        <f t="shared" si="637"/>
        <v>9.077999999999701</v>
      </c>
      <c r="G4541">
        <f t="shared" si="639"/>
        <v>47.112025769502871</v>
      </c>
      <c r="H4541" s="1">
        <f t="shared" si="631"/>
        <v>169.60329277021034</v>
      </c>
      <c r="I4541" s="1">
        <f t="shared" si="638"/>
        <v>213.88859699355717</v>
      </c>
    </row>
    <row r="4542" spans="1:9" x14ac:dyDescent="0.25">
      <c r="A4542">
        <f t="shared" si="632"/>
        <v>120</v>
      </c>
      <c r="B4542">
        <f t="shared" si="633"/>
        <v>2.9</v>
      </c>
      <c r="C4542">
        <f t="shared" si="634"/>
        <v>0.20319999999999999</v>
      </c>
      <c r="D4542">
        <f t="shared" si="635"/>
        <v>330</v>
      </c>
      <c r="E4542">
        <f t="shared" si="636"/>
        <v>2E-3</v>
      </c>
      <c r="F4542" s="1">
        <f t="shared" si="637"/>
        <v>9.0799999999997016</v>
      </c>
      <c r="G4542">
        <f t="shared" si="639"/>
        <v>47.122405153898001</v>
      </c>
      <c r="H4542" s="1">
        <f t="shared" si="631"/>
        <v>169.6406585540328</v>
      </c>
      <c r="I4542" s="1">
        <f t="shared" si="638"/>
        <v>213.98284180386497</v>
      </c>
    </row>
    <row r="4543" spans="1:9" x14ac:dyDescent="0.25">
      <c r="A4543">
        <f t="shared" si="632"/>
        <v>120</v>
      </c>
      <c r="B4543">
        <f t="shared" si="633"/>
        <v>2.9</v>
      </c>
      <c r="C4543">
        <f t="shared" si="634"/>
        <v>0.20319999999999999</v>
      </c>
      <c r="D4543">
        <f t="shared" si="635"/>
        <v>330</v>
      </c>
      <c r="E4543">
        <f t="shared" si="636"/>
        <v>2E-3</v>
      </c>
      <c r="F4543" s="1">
        <f t="shared" si="637"/>
        <v>9.0819999999997023</v>
      </c>
      <c r="G4543">
        <f t="shared" si="639"/>
        <v>47.13278453829313</v>
      </c>
      <c r="H4543" s="1">
        <f t="shared" si="631"/>
        <v>169.67802433785528</v>
      </c>
      <c r="I4543" s="1">
        <f t="shared" si="638"/>
        <v>214.07710737294155</v>
      </c>
    </row>
    <row r="4544" spans="1:9" x14ac:dyDescent="0.25">
      <c r="A4544">
        <f t="shared" si="632"/>
        <v>120</v>
      </c>
      <c r="B4544">
        <f t="shared" si="633"/>
        <v>2.9</v>
      </c>
      <c r="C4544">
        <f t="shared" si="634"/>
        <v>0.20319999999999999</v>
      </c>
      <c r="D4544">
        <f t="shared" si="635"/>
        <v>330</v>
      </c>
      <c r="E4544">
        <f t="shared" si="636"/>
        <v>2E-3</v>
      </c>
      <c r="F4544" s="1">
        <f t="shared" si="637"/>
        <v>9.083999999999703</v>
      </c>
      <c r="G4544">
        <f t="shared" si="639"/>
        <v>47.14316392268826</v>
      </c>
      <c r="H4544" s="1">
        <f t="shared" si="631"/>
        <v>169.71539012167773</v>
      </c>
      <c r="I4544" s="1">
        <f t="shared" si="638"/>
        <v>214.17139370078692</v>
      </c>
    </row>
    <row r="4545" spans="1:9" x14ac:dyDescent="0.25">
      <c r="A4545">
        <f t="shared" si="632"/>
        <v>120</v>
      </c>
      <c r="B4545">
        <f t="shared" si="633"/>
        <v>2.9</v>
      </c>
      <c r="C4545">
        <f t="shared" si="634"/>
        <v>0.20319999999999999</v>
      </c>
      <c r="D4545">
        <f t="shared" si="635"/>
        <v>330</v>
      </c>
      <c r="E4545">
        <f t="shared" si="636"/>
        <v>2E-3</v>
      </c>
      <c r="F4545" s="1">
        <f t="shared" si="637"/>
        <v>9.0859999999997036</v>
      </c>
      <c r="G4545">
        <f t="shared" si="639"/>
        <v>47.153543307083389</v>
      </c>
      <c r="H4545" s="1">
        <f t="shared" si="631"/>
        <v>169.75275590550021</v>
      </c>
      <c r="I4545" s="1">
        <f t="shared" si="638"/>
        <v>214.2657007874011</v>
      </c>
    </row>
    <row r="4546" spans="1:9" x14ac:dyDescent="0.25">
      <c r="A4546">
        <f t="shared" si="632"/>
        <v>120</v>
      </c>
      <c r="B4546">
        <f t="shared" si="633"/>
        <v>2.9</v>
      </c>
      <c r="C4546">
        <f t="shared" si="634"/>
        <v>0.20319999999999999</v>
      </c>
      <c r="D4546">
        <f t="shared" si="635"/>
        <v>330</v>
      </c>
      <c r="E4546">
        <f t="shared" si="636"/>
        <v>2E-3</v>
      </c>
      <c r="F4546" s="1">
        <f t="shared" si="637"/>
        <v>9.0879999999997043</v>
      </c>
      <c r="G4546">
        <f t="shared" si="639"/>
        <v>47.163922691478518</v>
      </c>
      <c r="H4546" s="1">
        <f t="shared" si="631"/>
        <v>169.79012168932266</v>
      </c>
      <c r="I4546" s="1">
        <f t="shared" si="638"/>
        <v>214.36002863278406</v>
      </c>
    </row>
    <row r="4547" spans="1:9" x14ac:dyDescent="0.25">
      <c r="A4547">
        <f t="shared" si="632"/>
        <v>120</v>
      </c>
      <c r="B4547">
        <f t="shared" si="633"/>
        <v>2.9</v>
      </c>
      <c r="C4547">
        <f t="shared" si="634"/>
        <v>0.20319999999999999</v>
      </c>
      <c r="D4547">
        <f t="shared" si="635"/>
        <v>330</v>
      </c>
      <c r="E4547">
        <f t="shared" si="636"/>
        <v>2E-3</v>
      </c>
      <c r="F4547" s="1">
        <f t="shared" si="637"/>
        <v>9.089999999999705</v>
      </c>
      <c r="G4547">
        <f t="shared" si="639"/>
        <v>47.174302075873648</v>
      </c>
      <c r="H4547" s="1">
        <f t="shared" ref="H4547:H4610" si="640">G4547*3.6</f>
        <v>169.82748747314514</v>
      </c>
      <c r="I4547" s="1">
        <f t="shared" si="638"/>
        <v>214.45437723693581</v>
      </c>
    </row>
    <row r="4548" spans="1:9" x14ac:dyDescent="0.25">
      <c r="A4548">
        <f t="shared" ref="A4548:A4611" si="641">A4547</f>
        <v>120</v>
      </c>
      <c r="B4548">
        <f t="shared" ref="B4548:B4611" si="642">B4547</f>
        <v>2.9</v>
      </c>
      <c r="C4548">
        <f t="shared" ref="C4548:C4611" si="643">C4547</f>
        <v>0.20319999999999999</v>
      </c>
      <c r="D4548">
        <f t="shared" ref="D4548:D4611" si="644">D4547</f>
        <v>330</v>
      </c>
      <c r="E4548">
        <f t="shared" ref="E4548:E4611" si="645">E4547</f>
        <v>2E-3</v>
      </c>
      <c r="F4548" s="1">
        <f t="shared" ref="F4548:F4611" si="646">F4547+E4548</f>
        <v>9.0919999999997057</v>
      </c>
      <c r="G4548">
        <f t="shared" si="639"/>
        <v>47.184681460268777</v>
      </c>
      <c r="H4548" s="1">
        <f t="shared" si="640"/>
        <v>169.86485325696759</v>
      </c>
      <c r="I4548" s="1">
        <f t="shared" ref="I4548:I4611" si="647">I4547+G4548*E4548</f>
        <v>214.54874659985634</v>
      </c>
    </row>
    <row r="4549" spans="1:9" x14ac:dyDescent="0.25">
      <c r="A4549">
        <f t="shared" si="641"/>
        <v>120</v>
      </c>
      <c r="B4549">
        <f t="shared" si="642"/>
        <v>2.9</v>
      </c>
      <c r="C4549">
        <f t="shared" si="643"/>
        <v>0.20319999999999999</v>
      </c>
      <c r="D4549">
        <f t="shared" si="644"/>
        <v>330</v>
      </c>
      <c r="E4549">
        <f t="shared" si="645"/>
        <v>2E-3</v>
      </c>
      <c r="F4549" s="1">
        <f t="shared" si="646"/>
        <v>9.0939999999997063</v>
      </c>
      <c r="G4549">
        <f t="shared" si="639"/>
        <v>47.195060844663907</v>
      </c>
      <c r="H4549" s="1">
        <f t="shared" si="640"/>
        <v>169.90221904079007</v>
      </c>
      <c r="I4549" s="1">
        <f t="shared" si="647"/>
        <v>214.64313672154566</v>
      </c>
    </row>
    <row r="4550" spans="1:9" x14ac:dyDescent="0.25">
      <c r="A4550">
        <f t="shared" si="641"/>
        <v>120</v>
      </c>
      <c r="B4550">
        <f t="shared" si="642"/>
        <v>2.9</v>
      </c>
      <c r="C4550">
        <f t="shared" si="643"/>
        <v>0.20319999999999999</v>
      </c>
      <c r="D4550">
        <f t="shared" si="644"/>
        <v>330</v>
      </c>
      <c r="E4550">
        <f t="shared" si="645"/>
        <v>2E-3</v>
      </c>
      <c r="F4550" s="1">
        <f t="shared" si="646"/>
        <v>9.095999999999707</v>
      </c>
      <c r="G4550">
        <f t="shared" si="639"/>
        <v>47.205440229059036</v>
      </c>
      <c r="H4550" s="1">
        <f t="shared" si="640"/>
        <v>169.93958482461252</v>
      </c>
      <c r="I4550" s="1">
        <f t="shared" si="647"/>
        <v>214.73754760200379</v>
      </c>
    </row>
    <row r="4551" spans="1:9" x14ac:dyDescent="0.25">
      <c r="A4551">
        <f t="shared" si="641"/>
        <v>120</v>
      </c>
      <c r="B4551">
        <f t="shared" si="642"/>
        <v>2.9</v>
      </c>
      <c r="C4551">
        <f t="shared" si="643"/>
        <v>0.20319999999999999</v>
      </c>
      <c r="D4551">
        <f t="shared" si="644"/>
        <v>330</v>
      </c>
      <c r="E4551">
        <f t="shared" si="645"/>
        <v>2E-3</v>
      </c>
      <c r="F4551" s="1">
        <f t="shared" si="646"/>
        <v>9.0979999999997077</v>
      </c>
      <c r="G4551">
        <f t="shared" si="639"/>
        <v>47.215819613454165</v>
      </c>
      <c r="H4551" s="1">
        <f t="shared" si="640"/>
        <v>169.976950608435</v>
      </c>
      <c r="I4551" s="1">
        <f t="shared" si="647"/>
        <v>214.8319792412307</v>
      </c>
    </row>
    <row r="4552" spans="1:9" x14ac:dyDescent="0.25">
      <c r="A4552">
        <f t="shared" si="641"/>
        <v>120</v>
      </c>
      <c r="B4552">
        <f t="shared" si="642"/>
        <v>2.9</v>
      </c>
      <c r="C4552">
        <f t="shared" si="643"/>
        <v>0.20319999999999999</v>
      </c>
      <c r="D4552">
        <f t="shared" si="644"/>
        <v>330</v>
      </c>
      <c r="E4552">
        <f t="shared" si="645"/>
        <v>2E-3</v>
      </c>
      <c r="F4552" s="1">
        <f t="shared" si="646"/>
        <v>9.0999999999997083</v>
      </c>
      <c r="G4552">
        <f t="shared" si="639"/>
        <v>47.226198997849295</v>
      </c>
      <c r="H4552" s="1">
        <f t="shared" si="640"/>
        <v>170.01431639225746</v>
      </c>
      <c r="I4552" s="1">
        <f t="shared" si="647"/>
        <v>214.92643163922639</v>
      </c>
    </row>
    <row r="4553" spans="1:9" x14ac:dyDescent="0.25">
      <c r="A4553">
        <f t="shared" si="641"/>
        <v>120</v>
      </c>
      <c r="B4553">
        <f t="shared" si="642"/>
        <v>2.9</v>
      </c>
      <c r="C4553">
        <f t="shared" si="643"/>
        <v>0.20319999999999999</v>
      </c>
      <c r="D4553">
        <f t="shared" si="644"/>
        <v>330</v>
      </c>
      <c r="E4553">
        <f t="shared" si="645"/>
        <v>2E-3</v>
      </c>
      <c r="F4553" s="1">
        <f t="shared" si="646"/>
        <v>9.101999999999709</v>
      </c>
      <c r="G4553">
        <f t="shared" si="639"/>
        <v>47.236578382244424</v>
      </c>
      <c r="H4553" s="1">
        <f t="shared" si="640"/>
        <v>170.05168217607994</v>
      </c>
      <c r="I4553" s="1">
        <f t="shared" si="647"/>
        <v>215.02090479599087</v>
      </c>
    </row>
    <row r="4554" spans="1:9" x14ac:dyDescent="0.25">
      <c r="A4554">
        <f t="shared" si="641"/>
        <v>120</v>
      </c>
      <c r="B4554">
        <f t="shared" si="642"/>
        <v>2.9</v>
      </c>
      <c r="C4554">
        <f t="shared" si="643"/>
        <v>0.20319999999999999</v>
      </c>
      <c r="D4554">
        <f t="shared" si="644"/>
        <v>330</v>
      </c>
      <c r="E4554">
        <f t="shared" si="645"/>
        <v>2E-3</v>
      </c>
      <c r="F4554" s="1">
        <f t="shared" si="646"/>
        <v>9.1039999999997097</v>
      </c>
      <c r="G4554">
        <f t="shared" si="639"/>
        <v>47.246957766639554</v>
      </c>
      <c r="H4554" s="1">
        <f t="shared" si="640"/>
        <v>170.08904795990239</v>
      </c>
      <c r="I4554" s="1">
        <f t="shared" si="647"/>
        <v>215.11539871152416</v>
      </c>
    </row>
    <row r="4555" spans="1:9" x14ac:dyDescent="0.25">
      <c r="A4555">
        <f t="shared" si="641"/>
        <v>120</v>
      </c>
      <c r="B4555">
        <f t="shared" si="642"/>
        <v>2.9</v>
      </c>
      <c r="C4555">
        <f t="shared" si="643"/>
        <v>0.20319999999999999</v>
      </c>
      <c r="D4555">
        <f t="shared" si="644"/>
        <v>330</v>
      </c>
      <c r="E4555">
        <f t="shared" si="645"/>
        <v>2E-3</v>
      </c>
      <c r="F4555" s="1">
        <f t="shared" si="646"/>
        <v>9.1059999999997103</v>
      </c>
      <c r="G4555">
        <f t="shared" si="639"/>
        <v>47.257337151034683</v>
      </c>
      <c r="H4555" s="1">
        <f t="shared" si="640"/>
        <v>170.12641374372487</v>
      </c>
      <c r="I4555" s="1">
        <f t="shared" si="647"/>
        <v>215.20991338582624</v>
      </c>
    </row>
    <row r="4556" spans="1:9" x14ac:dyDescent="0.25">
      <c r="A4556">
        <f t="shared" si="641"/>
        <v>120</v>
      </c>
      <c r="B4556">
        <f t="shared" si="642"/>
        <v>2.9</v>
      </c>
      <c r="C4556">
        <f t="shared" si="643"/>
        <v>0.20319999999999999</v>
      </c>
      <c r="D4556">
        <f t="shared" si="644"/>
        <v>330</v>
      </c>
      <c r="E4556">
        <f t="shared" si="645"/>
        <v>2E-3</v>
      </c>
      <c r="F4556" s="1">
        <f t="shared" si="646"/>
        <v>9.107999999999711</v>
      </c>
      <c r="G4556">
        <f t="shared" si="639"/>
        <v>47.267716535429813</v>
      </c>
      <c r="H4556" s="1">
        <f t="shared" si="640"/>
        <v>170.16377952754732</v>
      </c>
      <c r="I4556" s="1">
        <f t="shared" si="647"/>
        <v>215.3044488188971</v>
      </c>
    </row>
    <row r="4557" spans="1:9" x14ac:dyDescent="0.25">
      <c r="A4557">
        <f t="shared" si="641"/>
        <v>120</v>
      </c>
      <c r="B4557">
        <f t="shared" si="642"/>
        <v>2.9</v>
      </c>
      <c r="C4557">
        <f t="shared" si="643"/>
        <v>0.20319999999999999</v>
      </c>
      <c r="D4557">
        <f t="shared" si="644"/>
        <v>330</v>
      </c>
      <c r="E4557">
        <f t="shared" si="645"/>
        <v>2E-3</v>
      </c>
      <c r="F4557" s="1">
        <f t="shared" si="646"/>
        <v>9.1099999999997117</v>
      </c>
      <c r="G4557">
        <f t="shared" si="639"/>
        <v>47.278095919824942</v>
      </c>
      <c r="H4557" s="1">
        <f t="shared" si="640"/>
        <v>170.2011453113698</v>
      </c>
      <c r="I4557" s="1">
        <f t="shared" si="647"/>
        <v>215.39900501073674</v>
      </c>
    </row>
    <row r="4558" spans="1:9" x14ac:dyDescent="0.25">
      <c r="A4558">
        <f t="shared" si="641"/>
        <v>120</v>
      </c>
      <c r="B4558">
        <f t="shared" si="642"/>
        <v>2.9</v>
      </c>
      <c r="C4558">
        <f t="shared" si="643"/>
        <v>0.20319999999999999</v>
      </c>
      <c r="D4558">
        <f t="shared" si="644"/>
        <v>330</v>
      </c>
      <c r="E4558">
        <f t="shared" si="645"/>
        <v>2E-3</v>
      </c>
      <c r="F4558" s="1">
        <f t="shared" si="646"/>
        <v>9.1119999999997123</v>
      </c>
      <c r="G4558">
        <f t="shared" si="639"/>
        <v>47.288475304220071</v>
      </c>
      <c r="H4558" s="1">
        <f t="shared" si="640"/>
        <v>170.23851109519225</v>
      </c>
      <c r="I4558" s="1">
        <f t="shared" si="647"/>
        <v>215.49358196134517</v>
      </c>
    </row>
    <row r="4559" spans="1:9" x14ac:dyDescent="0.25">
      <c r="A4559">
        <f t="shared" si="641"/>
        <v>120</v>
      </c>
      <c r="B4559">
        <f t="shared" si="642"/>
        <v>2.9</v>
      </c>
      <c r="C4559">
        <f t="shared" si="643"/>
        <v>0.20319999999999999</v>
      </c>
      <c r="D4559">
        <f t="shared" si="644"/>
        <v>330</v>
      </c>
      <c r="E4559">
        <f t="shared" si="645"/>
        <v>2E-3</v>
      </c>
      <c r="F4559" s="1">
        <f t="shared" si="646"/>
        <v>9.113999999999713</v>
      </c>
      <c r="G4559">
        <f t="shared" si="639"/>
        <v>47.298854688615201</v>
      </c>
      <c r="H4559" s="1">
        <f t="shared" si="640"/>
        <v>170.27587687901473</v>
      </c>
      <c r="I4559" s="1">
        <f t="shared" si="647"/>
        <v>215.58817967072241</v>
      </c>
    </row>
    <row r="4560" spans="1:9" x14ac:dyDescent="0.25">
      <c r="A4560">
        <f t="shared" si="641"/>
        <v>120</v>
      </c>
      <c r="B4560">
        <f t="shared" si="642"/>
        <v>2.9</v>
      </c>
      <c r="C4560">
        <f t="shared" si="643"/>
        <v>0.20319999999999999</v>
      </c>
      <c r="D4560">
        <f t="shared" si="644"/>
        <v>330</v>
      </c>
      <c r="E4560">
        <f t="shared" si="645"/>
        <v>2E-3</v>
      </c>
      <c r="F4560" s="1">
        <f t="shared" si="646"/>
        <v>9.1159999999997137</v>
      </c>
      <c r="G4560">
        <f t="shared" si="639"/>
        <v>47.30923407301033</v>
      </c>
      <c r="H4560" s="1">
        <f t="shared" si="640"/>
        <v>170.31324266283718</v>
      </c>
      <c r="I4560" s="1">
        <f t="shared" si="647"/>
        <v>215.68279813886843</v>
      </c>
    </row>
    <row r="4561" spans="1:9" x14ac:dyDescent="0.25">
      <c r="A4561">
        <f t="shared" si="641"/>
        <v>120</v>
      </c>
      <c r="B4561">
        <f t="shared" si="642"/>
        <v>2.9</v>
      </c>
      <c r="C4561">
        <f t="shared" si="643"/>
        <v>0.20319999999999999</v>
      </c>
      <c r="D4561">
        <f t="shared" si="644"/>
        <v>330</v>
      </c>
      <c r="E4561">
        <f t="shared" si="645"/>
        <v>2E-3</v>
      </c>
      <c r="F4561" s="1">
        <f t="shared" si="646"/>
        <v>9.1179999999997143</v>
      </c>
      <c r="G4561">
        <f t="shared" si="639"/>
        <v>47.31961345740546</v>
      </c>
      <c r="H4561" s="1">
        <f t="shared" si="640"/>
        <v>170.35060844665966</v>
      </c>
      <c r="I4561" s="1">
        <f t="shared" si="647"/>
        <v>215.77743736578324</v>
      </c>
    </row>
    <row r="4562" spans="1:9" x14ac:dyDescent="0.25">
      <c r="A4562">
        <f t="shared" si="641"/>
        <v>120</v>
      </c>
      <c r="B4562">
        <f t="shared" si="642"/>
        <v>2.9</v>
      </c>
      <c r="C4562">
        <f t="shared" si="643"/>
        <v>0.20319999999999999</v>
      </c>
      <c r="D4562">
        <f t="shared" si="644"/>
        <v>330</v>
      </c>
      <c r="E4562">
        <f t="shared" si="645"/>
        <v>2E-3</v>
      </c>
      <c r="F4562" s="1">
        <f t="shared" si="646"/>
        <v>9.119999999999715</v>
      </c>
      <c r="G4562">
        <f t="shared" si="639"/>
        <v>47.329992841800589</v>
      </c>
      <c r="H4562" s="1">
        <f t="shared" si="640"/>
        <v>170.38797423048211</v>
      </c>
      <c r="I4562" s="1">
        <f t="shared" si="647"/>
        <v>215.87209735146683</v>
      </c>
    </row>
    <row r="4563" spans="1:9" x14ac:dyDescent="0.25">
      <c r="A4563">
        <f t="shared" si="641"/>
        <v>120</v>
      </c>
      <c r="B4563">
        <f t="shared" si="642"/>
        <v>2.9</v>
      </c>
      <c r="C4563">
        <f t="shared" si="643"/>
        <v>0.20319999999999999</v>
      </c>
      <c r="D4563">
        <f t="shared" si="644"/>
        <v>330</v>
      </c>
      <c r="E4563">
        <f t="shared" si="645"/>
        <v>2E-3</v>
      </c>
      <c r="F4563" s="1">
        <f t="shared" si="646"/>
        <v>9.1219999999997157</v>
      </c>
      <c r="G4563">
        <f t="shared" si="639"/>
        <v>47.340372226195718</v>
      </c>
      <c r="H4563" s="1">
        <f t="shared" si="640"/>
        <v>170.4253400143046</v>
      </c>
      <c r="I4563" s="1">
        <f t="shared" si="647"/>
        <v>215.96677809591924</v>
      </c>
    </row>
    <row r="4564" spans="1:9" x14ac:dyDescent="0.25">
      <c r="A4564">
        <f t="shared" si="641"/>
        <v>120</v>
      </c>
      <c r="B4564">
        <f t="shared" si="642"/>
        <v>2.9</v>
      </c>
      <c r="C4564">
        <f t="shared" si="643"/>
        <v>0.20319999999999999</v>
      </c>
      <c r="D4564">
        <f t="shared" si="644"/>
        <v>330</v>
      </c>
      <c r="E4564">
        <f t="shared" si="645"/>
        <v>2E-3</v>
      </c>
      <c r="F4564" s="1">
        <f t="shared" si="646"/>
        <v>9.1239999999997163</v>
      </c>
      <c r="G4564">
        <f t="shared" si="639"/>
        <v>47.350751610590848</v>
      </c>
      <c r="H4564" s="1">
        <f t="shared" si="640"/>
        <v>170.46270579812705</v>
      </c>
      <c r="I4564" s="1">
        <f t="shared" si="647"/>
        <v>216.06147959914043</v>
      </c>
    </row>
    <row r="4565" spans="1:9" x14ac:dyDescent="0.25">
      <c r="A4565">
        <f t="shared" si="641"/>
        <v>120</v>
      </c>
      <c r="B4565">
        <f t="shared" si="642"/>
        <v>2.9</v>
      </c>
      <c r="C4565">
        <f t="shared" si="643"/>
        <v>0.20319999999999999</v>
      </c>
      <c r="D4565">
        <f t="shared" si="644"/>
        <v>330</v>
      </c>
      <c r="E4565">
        <f t="shared" si="645"/>
        <v>2E-3</v>
      </c>
      <c r="F4565" s="1">
        <f t="shared" si="646"/>
        <v>9.125999999999717</v>
      </c>
      <c r="G4565">
        <f t="shared" si="639"/>
        <v>47.361130994985977</v>
      </c>
      <c r="H4565" s="1">
        <f t="shared" si="640"/>
        <v>170.50007158194953</v>
      </c>
      <c r="I4565" s="1">
        <f t="shared" si="647"/>
        <v>216.1562018611304</v>
      </c>
    </row>
    <row r="4566" spans="1:9" x14ac:dyDescent="0.25">
      <c r="A4566">
        <f t="shared" si="641"/>
        <v>120</v>
      </c>
      <c r="B4566">
        <f t="shared" si="642"/>
        <v>2.9</v>
      </c>
      <c r="C4566">
        <f t="shared" si="643"/>
        <v>0.20319999999999999</v>
      </c>
      <c r="D4566">
        <f t="shared" si="644"/>
        <v>330</v>
      </c>
      <c r="E4566">
        <f t="shared" si="645"/>
        <v>2E-3</v>
      </c>
      <c r="F4566" s="1">
        <f t="shared" si="646"/>
        <v>9.1279999999997177</v>
      </c>
      <c r="G4566">
        <f t="shared" si="639"/>
        <v>47.371510379381107</v>
      </c>
      <c r="H4566" s="1">
        <f t="shared" si="640"/>
        <v>170.53743736577198</v>
      </c>
      <c r="I4566" s="1">
        <f t="shared" si="647"/>
        <v>216.25094488188915</v>
      </c>
    </row>
    <row r="4567" spans="1:9" x14ac:dyDescent="0.25">
      <c r="A4567">
        <f t="shared" si="641"/>
        <v>120</v>
      </c>
      <c r="B4567">
        <f t="shared" si="642"/>
        <v>2.9</v>
      </c>
      <c r="C4567">
        <f t="shared" si="643"/>
        <v>0.20319999999999999</v>
      </c>
      <c r="D4567">
        <f t="shared" si="644"/>
        <v>330</v>
      </c>
      <c r="E4567">
        <f t="shared" si="645"/>
        <v>2E-3</v>
      </c>
      <c r="F4567" s="1">
        <f t="shared" si="646"/>
        <v>9.1299999999997183</v>
      </c>
      <c r="G4567">
        <f t="shared" si="639"/>
        <v>47.381889763776236</v>
      </c>
      <c r="H4567" s="1">
        <f t="shared" si="640"/>
        <v>170.57480314959446</v>
      </c>
      <c r="I4567" s="1">
        <f t="shared" si="647"/>
        <v>216.34570866141669</v>
      </c>
    </row>
    <row r="4568" spans="1:9" x14ac:dyDescent="0.25">
      <c r="A4568">
        <f t="shared" si="641"/>
        <v>120</v>
      </c>
      <c r="B4568">
        <f t="shared" si="642"/>
        <v>2.9</v>
      </c>
      <c r="C4568">
        <f t="shared" si="643"/>
        <v>0.20319999999999999</v>
      </c>
      <c r="D4568">
        <f t="shared" si="644"/>
        <v>330</v>
      </c>
      <c r="E4568">
        <f t="shared" si="645"/>
        <v>2E-3</v>
      </c>
      <c r="F4568" s="1">
        <f t="shared" si="646"/>
        <v>9.131999999999719</v>
      </c>
      <c r="G4568">
        <f t="shared" si="639"/>
        <v>47.392269148171366</v>
      </c>
      <c r="H4568" s="1">
        <f t="shared" si="640"/>
        <v>170.61216893341691</v>
      </c>
      <c r="I4568" s="1">
        <f t="shared" si="647"/>
        <v>216.44049319971305</v>
      </c>
    </row>
    <row r="4569" spans="1:9" x14ac:dyDescent="0.25">
      <c r="A4569">
        <f t="shared" si="641"/>
        <v>120</v>
      </c>
      <c r="B4569">
        <f t="shared" si="642"/>
        <v>2.9</v>
      </c>
      <c r="C4569">
        <f t="shared" si="643"/>
        <v>0.20319999999999999</v>
      </c>
      <c r="D4569">
        <f t="shared" si="644"/>
        <v>330</v>
      </c>
      <c r="E4569">
        <f t="shared" si="645"/>
        <v>2E-3</v>
      </c>
      <c r="F4569" s="1">
        <f t="shared" si="646"/>
        <v>9.1339999999997197</v>
      </c>
      <c r="G4569">
        <f t="shared" si="639"/>
        <v>47.402648532566495</v>
      </c>
      <c r="H4569" s="1">
        <f t="shared" si="640"/>
        <v>170.64953471723939</v>
      </c>
      <c r="I4569" s="1">
        <f t="shared" si="647"/>
        <v>216.53529849677818</v>
      </c>
    </row>
    <row r="4570" spans="1:9" x14ac:dyDescent="0.25">
      <c r="A4570">
        <f t="shared" si="641"/>
        <v>120</v>
      </c>
      <c r="B4570">
        <f t="shared" si="642"/>
        <v>2.9</v>
      </c>
      <c r="C4570">
        <f t="shared" si="643"/>
        <v>0.20319999999999999</v>
      </c>
      <c r="D4570">
        <f t="shared" si="644"/>
        <v>330</v>
      </c>
      <c r="E4570">
        <f t="shared" si="645"/>
        <v>2E-3</v>
      </c>
      <c r="F4570" s="1">
        <f t="shared" si="646"/>
        <v>9.1359999999997203</v>
      </c>
      <c r="G4570">
        <f t="shared" si="639"/>
        <v>47.413027916961624</v>
      </c>
      <c r="H4570" s="1">
        <f t="shared" si="640"/>
        <v>170.68690050106184</v>
      </c>
      <c r="I4570" s="1">
        <f t="shared" si="647"/>
        <v>216.6301245526121</v>
      </c>
    </row>
    <row r="4571" spans="1:9" x14ac:dyDescent="0.25">
      <c r="A4571">
        <f t="shared" si="641"/>
        <v>120</v>
      </c>
      <c r="B4571">
        <f t="shared" si="642"/>
        <v>2.9</v>
      </c>
      <c r="C4571">
        <f t="shared" si="643"/>
        <v>0.20319999999999999</v>
      </c>
      <c r="D4571">
        <f t="shared" si="644"/>
        <v>330</v>
      </c>
      <c r="E4571">
        <f t="shared" si="645"/>
        <v>2E-3</v>
      </c>
      <c r="F4571" s="1">
        <f t="shared" si="646"/>
        <v>9.137999999999721</v>
      </c>
      <c r="G4571">
        <f t="shared" si="639"/>
        <v>47.423407301356754</v>
      </c>
      <c r="H4571" s="1">
        <f t="shared" si="640"/>
        <v>170.72426628488432</v>
      </c>
      <c r="I4571" s="1">
        <f t="shared" si="647"/>
        <v>216.72497136721481</v>
      </c>
    </row>
    <row r="4572" spans="1:9" x14ac:dyDescent="0.25">
      <c r="A4572">
        <f t="shared" si="641"/>
        <v>120</v>
      </c>
      <c r="B4572">
        <f t="shared" si="642"/>
        <v>2.9</v>
      </c>
      <c r="C4572">
        <f t="shared" si="643"/>
        <v>0.20319999999999999</v>
      </c>
      <c r="D4572">
        <f t="shared" si="644"/>
        <v>330</v>
      </c>
      <c r="E4572">
        <f t="shared" si="645"/>
        <v>2E-3</v>
      </c>
      <c r="F4572" s="1">
        <f t="shared" si="646"/>
        <v>9.1399999999997217</v>
      </c>
      <c r="G4572">
        <f t="shared" ref="G4572:G4635" si="648">G4571+A4572*B4572/C4572/D4572*E4572</f>
        <v>47.433786685751883</v>
      </c>
      <c r="H4572" s="1">
        <f t="shared" si="640"/>
        <v>170.76163206870677</v>
      </c>
      <c r="I4572" s="1">
        <f t="shared" si="647"/>
        <v>216.81983894058632</v>
      </c>
    </row>
    <row r="4573" spans="1:9" x14ac:dyDescent="0.25">
      <c r="A4573">
        <f t="shared" si="641"/>
        <v>120</v>
      </c>
      <c r="B4573">
        <f t="shared" si="642"/>
        <v>2.9</v>
      </c>
      <c r="C4573">
        <f t="shared" si="643"/>
        <v>0.20319999999999999</v>
      </c>
      <c r="D4573">
        <f t="shared" si="644"/>
        <v>330</v>
      </c>
      <c r="E4573">
        <f t="shared" si="645"/>
        <v>2E-3</v>
      </c>
      <c r="F4573" s="1">
        <f t="shared" si="646"/>
        <v>9.1419999999997223</v>
      </c>
      <c r="G4573">
        <f t="shared" si="648"/>
        <v>47.444166070147013</v>
      </c>
      <c r="H4573" s="1">
        <f t="shared" si="640"/>
        <v>170.79899785252925</v>
      </c>
      <c r="I4573" s="1">
        <f t="shared" si="647"/>
        <v>216.91472727272662</v>
      </c>
    </row>
    <row r="4574" spans="1:9" x14ac:dyDescent="0.25">
      <c r="A4574">
        <f t="shared" si="641"/>
        <v>120</v>
      </c>
      <c r="B4574">
        <f t="shared" si="642"/>
        <v>2.9</v>
      </c>
      <c r="C4574">
        <f t="shared" si="643"/>
        <v>0.20319999999999999</v>
      </c>
      <c r="D4574">
        <f t="shared" si="644"/>
        <v>330</v>
      </c>
      <c r="E4574">
        <f t="shared" si="645"/>
        <v>2E-3</v>
      </c>
      <c r="F4574" s="1">
        <f t="shared" si="646"/>
        <v>9.143999999999723</v>
      </c>
      <c r="G4574">
        <f t="shared" si="648"/>
        <v>47.454545454542142</v>
      </c>
      <c r="H4574" s="1">
        <f t="shared" si="640"/>
        <v>170.83636363635171</v>
      </c>
      <c r="I4574" s="1">
        <f t="shared" si="647"/>
        <v>217.00963636363571</v>
      </c>
    </row>
    <row r="4575" spans="1:9" x14ac:dyDescent="0.25">
      <c r="A4575">
        <f t="shared" si="641"/>
        <v>120</v>
      </c>
      <c r="B4575">
        <f t="shared" si="642"/>
        <v>2.9</v>
      </c>
      <c r="C4575">
        <f t="shared" si="643"/>
        <v>0.20319999999999999</v>
      </c>
      <c r="D4575">
        <f t="shared" si="644"/>
        <v>330</v>
      </c>
      <c r="E4575">
        <f t="shared" si="645"/>
        <v>2E-3</v>
      </c>
      <c r="F4575" s="1">
        <f t="shared" si="646"/>
        <v>9.1459999999997237</v>
      </c>
      <c r="G4575">
        <f t="shared" si="648"/>
        <v>47.464924838937272</v>
      </c>
      <c r="H4575" s="1">
        <f t="shared" si="640"/>
        <v>170.87372942017419</v>
      </c>
      <c r="I4575" s="1">
        <f t="shared" si="647"/>
        <v>217.10456621331357</v>
      </c>
    </row>
    <row r="4576" spans="1:9" x14ac:dyDescent="0.25">
      <c r="A4576">
        <f t="shared" si="641"/>
        <v>120</v>
      </c>
      <c r="B4576">
        <f t="shared" si="642"/>
        <v>2.9</v>
      </c>
      <c r="C4576">
        <f t="shared" si="643"/>
        <v>0.20319999999999999</v>
      </c>
      <c r="D4576">
        <f t="shared" si="644"/>
        <v>330</v>
      </c>
      <c r="E4576">
        <f t="shared" si="645"/>
        <v>2E-3</v>
      </c>
      <c r="F4576" s="1">
        <f t="shared" si="646"/>
        <v>9.1479999999997244</v>
      </c>
      <c r="G4576">
        <f t="shared" si="648"/>
        <v>47.475304223332401</v>
      </c>
      <c r="H4576" s="1">
        <f t="shared" si="640"/>
        <v>170.91109520399664</v>
      </c>
      <c r="I4576" s="1">
        <f t="shared" si="647"/>
        <v>217.19951682176023</v>
      </c>
    </row>
    <row r="4577" spans="1:9" x14ac:dyDescent="0.25">
      <c r="A4577">
        <f t="shared" si="641"/>
        <v>120</v>
      </c>
      <c r="B4577">
        <f t="shared" si="642"/>
        <v>2.9</v>
      </c>
      <c r="C4577">
        <f t="shared" si="643"/>
        <v>0.20319999999999999</v>
      </c>
      <c r="D4577">
        <f t="shared" si="644"/>
        <v>330</v>
      </c>
      <c r="E4577">
        <f t="shared" si="645"/>
        <v>2E-3</v>
      </c>
      <c r="F4577" s="1">
        <f t="shared" si="646"/>
        <v>9.149999999999725</v>
      </c>
      <c r="G4577">
        <f t="shared" si="648"/>
        <v>47.48568360772753</v>
      </c>
      <c r="H4577" s="1">
        <f t="shared" si="640"/>
        <v>170.94846098781912</v>
      </c>
      <c r="I4577" s="1">
        <f t="shared" si="647"/>
        <v>217.29448818897569</v>
      </c>
    </row>
    <row r="4578" spans="1:9" x14ac:dyDescent="0.25">
      <c r="A4578">
        <f t="shared" si="641"/>
        <v>120</v>
      </c>
      <c r="B4578">
        <f t="shared" si="642"/>
        <v>2.9</v>
      </c>
      <c r="C4578">
        <f t="shared" si="643"/>
        <v>0.20319999999999999</v>
      </c>
      <c r="D4578">
        <f t="shared" si="644"/>
        <v>330</v>
      </c>
      <c r="E4578">
        <f t="shared" si="645"/>
        <v>2E-3</v>
      </c>
      <c r="F4578" s="1">
        <f t="shared" si="646"/>
        <v>9.1519999999997257</v>
      </c>
      <c r="G4578">
        <f t="shared" si="648"/>
        <v>47.49606299212266</v>
      </c>
      <c r="H4578" s="1">
        <f t="shared" si="640"/>
        <v>170.98582677164157</v>
      </c>
      <c r="I4578" s="1">
        <f t="shared" si="647"/>
        <v>217.38948031495994</v>
      </c>
    </row>
    <row r="4579" spans="1:9" x14ac:dyDescent="0.25">
      <c r="A4579">
        <f t="shared" si="641"/>
        <v>120</v>
      </c>
      <c r="B4579">
        <f t="shared" si="642"/>
        <v>2.9</v>
      </c>
      <c r="C4579">
        <f t="shared" si="643"/>
        <v>0.20319999999999999</v>
      </c>
      <c r="D4579">
        <f t="shared" si="644"/>
        <v>330</v>
      </c>
      <c r="E4579">
        <f t="shared" si="645"/>
        <v>2E-3</v>
      </c>
      <c r="F4579" s="1">
        <f t="shared" si="646"/>
        <v>9.1539999999997264</v>
      </c>
      <c r="G4579">
        <f t="shared" si="648"/>
        <v>47.506442376517789</v>
      </c>
      <c r="H4579" s="1">
        <f t="shared" si="640"/>
        <v>171.02319255546405</v>
      </c>
      <c r="I4579" s="1">
        <f t="shared" si="647"/>
        <v>217.48449319971297</v>
      </c>
    </row>
    <row r="4580" spans="1:9" x14ac:dyDescent="0.25">
      <c r="A4580">
        <f t="shared" si="641"/>
        <v>120</v>
      </c>
      <c r="B4580">
        <f t="shared" si="642"/>
        <v>2.9</v>
      </c>
      <c r="C4580">
        <f t="shared" si="643"/>
        <v>0.20319999999999999</v>
      </c>
      <c r="D4580">
        <f t="shared" si="644"/>
        <v>330</v>
      </c>
      <c r="E4580">
        <f t="shared" si="645"/>
        <v>2E-3</v>
      </c>
      <c r="F4580" s="1">
        <f t="shared" si="646"/>
        <v>9.155999999999727</v>
      </c>
      <c r="G4580">
        <f t="shared" si="648"/>
        <v>47.516821760912919</v>
      </c>
      <c r="H4580" s="1">
        <f t="shared" si="640"/>
        <v>171.0605583392865</v>
      </c>
      <c r="I4580" s="1">
        <f t="shared" si="647"/>
        <v>217.57952684323479</v>
      </c>
    </row>
    <row r="4581" spans="1:9" x14ac:dyDescent="0.25">
      <c r="A4581">
        <f t="shared" si="641"/>
        <v>120</v>
      </c>
      <c r="B4581">
        <f t="shared" si="642"/>
        <v>2.9</v>
      </c>
      <c r="C4581">
        <f t="shared" si="643"/>
        <v>0.20319999999999999</v>
      </c>
      <c r="D4581">
        <f t="shared" si="644"/>
        <v>330</v>
      </c>
      <c r="E4581">
        <f t="shared" si="645"/>
        <v>2E-3</v>
      </c>
      <c r="F4581" s="1">
        <f t="shared" si="646"/>
        <v>9.1579999999997277</v>
      </c>
      <c r="G4581">
        <f t="shared" si="648"/>
        <v>47.527201145308048</v>
      </c>
      <c r="H4581" s="1">
        <f t="shared" si="640"/>
        <v>171.09792412310898</v>
      </c>
      <c r="I4581" s="1">
        <f t="shared" si="647"/>
        <v>217.67458124552542</v>
      </c>
    </row>
    <row r="4582" spans="1:9" x14ac:dyDescent="0.25">
      <c r="A4582">
        <f t="shared" si="641"/>
        <v>120</v>
      </c>
      <c r="B4582">
        <f t="shared" si="642"/>
        <v>2.9</v>
      </c>
      <c r="C4582">
        <f t="shared" si="643"/>
        <v>0.20319999999999999</v>
      </c>
      <c r="D4582">
        <f t="shared" si="644"/>
        <v>330</v>
      </c>
      <c r="E4582">
        <f t="shared" si="645"/>
        <v>2E-3</v>
      </c>
      <c r="F4582" s="1">
        <f t="shared" si="646"/>
        <v>9.1599999999997284</v>
      </c>
      <c r="G4582">
        <f t="shared" si="648"/>
        <v>47.537580529703177</v>
      </c>
      <c r="H4582" s="1">
        <f t="shared" si="640"/>
        <v>171.13528990693143</v>
      </c>
      <c r="I4582" s="1">
        <f t="shared" si="647"/>
        <v>217.76965640658483</v>
      </c>
    </row>
    <row r="4583" spans="1:9" x14ac:dyDescent="0.25">
      <c r="A4583">
        <f t="shared" si="641"/>
        <v>120</v>
      </c>
      <c r="B4583">
        <f t="shared" si="642"/>
        <v>2.9</v>
      </c>
      <c r="C4583">
        <f t="shared" si="643"/>
        <v>0.20319999999999999</v>
      </c>
      <c r="D4583">
        <f t="shared" si="644"/>
        <v>330</v>
      </c>
      <c r="E4583">
        <f t="shared" si="645"/>
        <v>2E-3</v>
      </c>
      <c r="F4583" s="1">
        <f t="shared" si="646"/>
        <v>9.161999999999729</v>
      </c>
      <c r="G4583">
        <f t="shared" si="648"/>
        <v>47.547959914098307</v>
      </c>
      <c r="H4583" s="1">
        <f t="shared" si="640"/>
        <v>171.17265569075391</v>
      </c>
      <c r="I4583" s="1">
        <f t="shared" si="647"/>
        <v>217.86475232641303</v>
      </c>
    </row>
    <row r="4584" spans="1:9" x14ac:dyDescent="0.25">
      <c r="A4584">
        <f t="shared" si="641"/>
        <v>120</v>
      </c>
      <c r="B4584">
        <f t="shared" si="642"/>
        <v>2.9</v>
      </c>
      <c r="C4584">
        <f t="shared" si="643"/>
        <v>0.20319999999999999</v>
      </c>
      <c r="D4584">
        <f t="shared" si="644"/>
        <v>330</v>
      </c>
      <c r="E4584">
        <f t="shared" si="645"/>
        <v>2E-3</v>
      </c>
      <c r="F4584" s="1">
        <f t="shared" si="646"/>
        <v>9.1639999999997297</v>
      </c>
      <c r="G4584">
        <f t="shared" si="648"/>
        <v>47.558339298493436</v>
      </c>
      <c r="H4584" s="1">
        <f t="shared" si="640"/>
        <v>171.21002147457637</v>
      </c>
      <c r="I4584" s="1">
        <f t="shared" si="647"/>
        <v>217.95986900501001</v>
      </c>
    </row>
    <row r="4585" spans="1:9" x14ac:dyDescent="0.25">
      <c r="A4585">
        <f t="shared" si="641"/>
        <v>120</v>
      </c>
      <c r="B4585">
        <f t="shared" si="642"/>
        <v>2.9</v>
      </c>
      <c r="C4585">
        <f t="shared" si="643"/>
        <v>0.20319999999999999</v>
      </c>
      <c r="D4585">
        <f t="shared" si="644"/>
        <v>330</v>
      </c>
      <c r="E4585">
        <f t="shared" si="645"/>
        <v>2E-3</v>
      </c>
      <c r="F4585" s="1">
        <f t="shared" si="646"/>
        <v>9.1659999999997304</v>
      </c>
      <c r="G4585">
        <f t="shared" si="648"/>
        <v>47.568718682888566</v>
      </c>
      <c r="H4585" s="1">
        <f t="shared" si="640"/>
        <v>171.24738725839885</v>
      </c>
      <c r="I4585" s="1">
        <f t="shared" si="647"/>
        <v>218.05500644237577</v>
      </c>
    </row>
    <row r="4586" spans="1:9" x14ac:dyDescent="0.25">
      <c r="A4586">
        <f t="shared" si="641"/>
        <v>120</v>
      </c>
      <c r="B4586">
        <f t="shared" si="642"/>
        <v>2.9</v>
      </c>
      <c r="C4586">
        <f t="shared" si="643"/>
        <v>0.20319999999999999</v>
      </c>
      <c r="D4586">
        <f t="shared" si="644"/>
        <v>330</v>
      </c>
      <c r="E4586">
        <f t="shared" si="645"/>
        <v>2E-3</v>
      </c>
      <c r="F4586" s="1">
        <f t="shared" si="646"/>
        <v>9.167999999999731</v>
      </c>
      <c r="G4586">
        <f t="shared" si="648"/>
        <v>47.579098067283695</v>
      </c>
      <c r="H4586" s="1">
        <f t="shared" si="640"/>
        <v>171.2847530422213</v>
      </c>
      <c r="I4586" s="1">
        <f t="shared" si="647"/>
        <v>218.15016463851035</v>
      </c>
    </row>
    <row r="4587" spans="1:9" x14ac:dyDescent="0.25">
      <c r="A4587">
        <f t="shared" si="641"/>
        <v>120</v>
      </c>
      <c r="B4587">
        <f t="shared" si="642"/>
        <v>2.9</v>
      </c>
      <c r="C4587">
        <f t="shared" si="643"/>
        <v>0.20319999999999999</v>
      </c>
      <c r="D4587">
        <f t="shared" si="644"/>
        <v>330</v>
      </c>
      <c r="E4587">
        <f t="shared" si="645"/>
        <v>2E-3</v>
      </c>
      <c r="F4587" s="1">
        <f t="shared" si="646"/>
        <v>9.1699999999997317</v>
      </c>
      <c r="G4587">
        <f t="shared" si="648"/>
        <v>47.589477451678825</v>
      </c>
      <c r="H4587" s="1">
        <f t="shared" si="640"/>
        <v>171.32211882604378</v>
      </c>
      <c r="I4587" s="1">
        <f t="shared" si="647"/>
        <v>218.24534359341371</v>
      </c>
    </row>
    <row r="4588" spans="1:9" x14ac:dyDescent="0.25">
      <c r="A4588">
        <f t="shared" si="641"/>
        <v>120</v>
      </c>
      <c r="B4588">
        <f t="shared" si="642"/>
        <v>2.9</v>
      </c>
      <c r="C4588">
        <f t="shared" si="643"/>
        <v>0.20319999999999999</v>
      </c>
      <c r="D4588">
        <f t="shared" si="644"/>
        <v>330</v>
      </c>
      <c r="E4588">
        <f t="shared" si="645"/>
        <v>2E-3</v>
      </c>
      <c r="F4588" s="1">
        <f t="shared" si="646"/>
        <v>9.1719999999997324</v>
      </c>
      <c r="G4588">
        <f t="shared" si="648"/>
        <v>47.599856836073954</v>
      </c>
      <c r="H4588" s="1">
        <f t="shared" si="640"/>
        <v>171.35948460986623</v>
      </c>
      <c r="I4588" s="1">
        <f t="shared" si="647"/>
        <v>218.34054330708585</v>
      </c>
    </row>
    <row r="4589" spans="1:9" x14ac:dyDescent="0.25">
      <c r="A4589">
        <f t="shared" si="641"/>
        <v>120</v>
      </c>
      <c r="B4589">
        <f t="shared" si="642"/>
        <v>2.9</v>
      </c>
      <c r="C4589">
        <f t="shared" si="643"/>
        <v>0.20319999999999999</v>
      </c>
      <c r="D4589">
        <f t="shared" si="644"/>
        <v>330</v>
      </c>
      <c r="E4589">
        <f t="shared" si="645"/>
        <v>2E-3</v>
      </c>
      <c r="F4589" s="1">
        <f t="shared" si="646"/>
        <v>9.173999999999733</v>
      </c>
      <c r="G4589">
        <f t="shared" si="648"/>
        <v>47.610236220469083</v>
      </c>
      <c r="H4589" s="1">
        <f t="shared" si="640"/>
        <v>171.39685039368871</v>
      </c>
      <c r="I4589" s="1">
        <f t="shared" si="647"/>
        <v>218.43576377952678</v>
      </c>
    </row>
    <row r="4590" spans="1:9" x14ac:dyDescent="0.25">
      <c r="A4590">
        <f t="shared" si="641"/>
        <v>120</v>
      </c>
      <c r="B4590">
        <f t="shared" si="642"/>
        <v>2.9</v>
      </c>
      <c r="C4590">
        <f t="shared" si="643"/>
        <v>0.20319999999999999</v>
      </c>
      <c r="D4590">
        <f t="shared" si="644"/>
        <v>330</v>
      </c>
      <c r="E4590">
        <f t="shared" si="645"/>
        <v>2E-3</v>
      </c>
      <c r="F4590" s="1">
        <f t="shared" si="646"/>
        <v>9.1759999999997337</v>
      </c>
      <c r="G4590">
        <f t="shared" si="648"/>
        <v>47.620615604864213</v>
      </c>
      <c r="H4590" s="1">
        <f t="shared" si="640"/>
        <v>171.43421617751116</v>
      </c>
      <c r="I4590" s="1">
        <f t="shared" si="647"/>
        <v>218.53100501073652</v>
      </c>
    </row>
    <row r="4591" spans="1:9" x14ac:dyDescent="0.25">
      <c r="A4591">
        <f t="shared" si="641"/>
        <v>120</v>
      </c>
      <c r="B4591">
        <f t="shared" si="642"/>
        <v>2.9</v>
      </c>
      <c r="C4591">
        <f t="shared" si="643"/>
        <v>0.20319999999999999</v>
      </c>
      <c r="D4591">
        <f t="shared" si="644"/>
        <v>330</v>
      </c>
      <c r="E4591">
        <f t="shared" si="645"/>
        <v>2E-3</v>
      </c>
      <c r="F4591" s="1">
        <f t="shared" si="646"/>
        <v>9.1779999999997344</v>
      </c>
      <c r="G4591">
        <f t="shared" si="648"/>
        <v>47.630994989259342</v>
      </c>
      <c r="H4591" s="1">
        <f t="shared" si="640"/>
        <v>171.47158196133364</v>
      </c>
      <c r="I4591" s="1">
        <f t="shared" si="647"/>
        <v>218.62626700071505</v>
      </c>
    </row>
    <row r="4592" spans="1:9" x14ac:dyDescent="0.25">
      <c r="A4592">
        <f t="shared" si="641"/>
        <v>120</v>
      </c>
      <c r="B4592">
        <f t="shared" si="642"/>
        <v>2.9</v>
      </c>
      <c r="C4592">
        <f t="shared" si="643"/>
        <v>0.20319999999999999</v>
      </c>
      <c r="D4592">
        <f t="shared" si="644"/>
        <v>330</v>
      </c>
      <c r="E4592">
        <f t="shared" si="645"/>
        <v>2E-3</v>
      </c>
      <c r="F4592" s="1">
        <f t="shared" si="646"/>
        <v>9.179999999999735</v>
      </c>
      <c r="G4592">
        <f t="shared" si="648"/>
        <v>47.641374373654472</v>
      </c>
      <c r="H4592" s="1">
        <f t="shared" si="640"/>
        <v>171.50894774515609</v>
      </c>
      <c r="I4592" s="1">
        <f t="shared" si="647"/>
        <v>218.72154974946235</v>
      </c>
    </row>
    <row r="4593" spans="1:9" x14ac:dyDescent="0.25">
      <c r="A4593">
        <f t="shared" si="641"/>
        <v>120</v>
      </c>
      <c r="B4593">
        <f t="shared" si="642"/>
        <v>2.9</v>
      </c>
      <c r="C4593">
        <f t="shared" si="643"/>
        <v>0.20319999999999999</v>
      </c>
      <c r="D4593">
        <f t="shared" si="644"/>
        <v>330</v>
      </c>
      <c r="E4593">
        <f t="shared" si="645"/>
        <v>2E-3</v>
      </c>
      <c r="F4593" s="1">
        <f t="shared" si="646"/>
        <v>9.1819999999997357</v>
      </c>
      <c r="G4593">
        <f t="shared" si="648"/>
        <v>47.651753758049601</v>
      </c>
      <c r="H4593" s="1">
        <f t="shared" si="640"/>
        <v>171.54631352897857</v>
      </c>
      <c r="I4593" s="1">
        <f t="shared" si="647"/>
        <v>218.81685325697845</v>
      </c>
    </row>
    <row r="4594" spans="1:9" x14ac:dyDescent="0.25">
      <c r="A4594">
        <f t="shared" si="641"/>
        <v>120</v>
      </c>
      <c r="B4594">
        <f t="shared" si="642"/>
        <v>2.9</v>
      </c>
      <c r="C4594">
        <f t="shared" si="643"/>
        <v>0.20319999999999999</v>
      </c>
      <c r="D4594">
        <f t="shared" si="644"/>
        <v>330</v>
      </c>
      <c r="E4594">
        <f t="shared" si="645"/>
        <v>2E-3</v>
      </c>
      <c r="F4594" s="1">
        <f t="shared" si="646"/>
        <v>9.1839999999997364</v>
      </c>
      <c r="G4594">
        <f t="shared" si="648"/>
        <v>47.662133142444731</v>
      </c>
      <c r="H4594" s="1">
        <f t="shared" si="640"/>
        <v>171.58367931280102</v>
      </c>
      <c r="I4594" s="1">
        <f t="shared" si="647"/>
        <v>218.91217752326332</v>
      </c>
    </row>
    <row r="4595" spans="1:9" x14ac:dyDescent="0.25">
      <c r="A4595">
        <f t="shared" si="641"/>
        <v>120</v>
      </c>
      <c r="B4595">
        <f t="shared" si="642"/>
        <v>2.9</v>
      </c>
      <c r="C4595">
        <f t="shared" si="643"/>
        <v>0.20319999999999999</v>
      </c>
      <c r="D4595">
        <f t="shared" si="644"/>
        <v>330</v>
      </c>
      <c r="E4595">
        <f t="shared" si="645"/>
        <v>2E-3</v>
      </c>
      <c r="F4595" s="1">
        <f t="shared" si="646"/>
        <v>9.185999999999737</v>
      </c>
      <c r="G4595">
        <f t="shared" si="648"/>
        <v>47.67251252683986</v>
      </c>
      <c r="H4595" s="1">
        <f t="shared" si="640"/>
        <v>171.6210450966235</v>
      </c>
      <c r="I4595" s="1">
        <f t="shared" si="647"/>
        <v>219.00752254831701</v>
      </c>
    </row>
    <row r="4596" spans="1:9" x14ac:dyDescent="0.25">
      <c r="A4596">
        <f t="shared" si="641"/>
        <v>120</v>
      </c>
      <c r="B4596">
        <f t="shared" si="642"/>
        <v>2.9</v>
      </c>
      <c r="C4596">
        <f t="shared" si="643"/>
        <v>0.20319999999999999</v>
      </c>
      <c r="D4596">
        <f t="shared" si="644"/>
        <v>330</v>
      </c>
      <c r="E4596">
        <f t="shared" si="645"/>
        <v>2E-3</v>
      </c>
      <c r="F4596" s="1">
        <f t="shared" si="646"/>
        <v>9.1879999999997377</v>
      </c>
      <c r="G4596">
        <f t="shared" si="648"/>
        <v>47.682891911234989</v>
      </c>
      <c r="H4596" s="1">
        <f t="shared" si="640"/>
        <v>171.65841088044596</v>
      </c>
      <c r="I4596" s="1">
        <f t="shared" si="647"/>
        <v>219.10288833213949</v>
      </c>
    </row>
    <row r="4597" spans="1:9" x14ac:dyDescent="0.25">
      <c r="A4597">
        <f t="shared" si="641"/>
        <v>120</v>
      </c>
      <c r="B4597">
        <f t="shared" si="642"/>
        <v>2.9</v>
      </c>
      <c r="C4597">
        <f t="shared" si="643"/>
        <v>0.20319999999999999</v>
      </c>
      <c r="D4597">
        <f t="shared" si="644"/>
        <v>330</v>
      </c>
      <c r="E4597">
        <f t="shared" si="645"/>
        <v>2E-3</v>
      </c>
      <c r="F4597" s="1">
        <f t="shared" si="646"/>
        <v>9.1899999999997384</v>
      </c>
      <c r="G4597">
        <f t="shared" si="648"/>
        <v>47.693271295630119</v>
      </c>
      <c r="H4597" s="1">
        <f t="shared" si="640"/>
        <v>171.69577666426844</v>
      </c>
      <c r="I4597" s="1">
        <f t="shared" si="647"/>
        <v>219.19827487473074</v>
      </c>
    </row>
    <row r="4598" spans="1:9" x14ac:dyDescent="0.25">
      <c r="A4598">
        <f t="shared" si="641"/>
        <v>120</v>
      </c>
      <c r="B4598">
        <f t="shared" si="642"/>
        <v>2.9</v>
      </c>
      <c r="C4598">
        <f t="shared" si="643"/>
        <v>0.20319999999999999</v>
      </c>
      <c r="D4598">
        <f t="shared" si="644"/>
        <v>330</v>
      </c>
      <c r="E4598">
        <f t="shared" si="645"/>
        <v>2E-3</v>
      </c>
      <c r="F4598" s="1">
        <f t="shared" si="646"/>
        <v>9.191999999999739</v>
      </c>
      <c r="G4598">
        <f t="shared" si="648"/>
        <v>47.703650680025248</v>
      </c>
      <c r="H4598" s="1">
        <f t="shared" si="640"/>
        <v>171.73314244809089</v>
      </c>
      <c r="I4598" s="1">
        <f t="shared" si="647"/>
        <v>219.29368217609078</v>
      </c>
    </row>
    <row r="4599" spans="1:9" x14ac:dyDescent="0.25">
      <c r="A4599">
        <f t="shared" si="641"/>
        <v>120</v>
      </c>
      <c r="B4599">
        <f t="shared" si="642"/>
        <v>2.9</v>
      </c>
      <c r="C4599">
        <f t="shared" si="643"/>
        <v>0.20319999999999999</v>
      </c>
      <c r="D4599">
        <f t="shared" si="644"/>
        <v>330</v>
      </c>
      <c r="E4599">
        <f t="shared" si="645"/>
        <v>2E-3</v>
      </c>
      <c r="F4599" s="1">
        <f t="shared" si="646"/>
        <v>9.1939999999997397</v>
      </c>
      <c r="G4599">
        <f t="shared" si="648"/>
        <v>47.714030064420378</v>
      </c>
      <c r="H4599" s="1">
        <f t="shared" si="640"/>
        <v>171.77050823191337</v>
      </c>
      <c r="I4599" s="1">
        <f t="shared" si="647"/>
        <v>219.38911023621964</v>
      </c>
    </row>
    <row r="4600" spans="1:9" x14ac:dyDescent="0.25">
      <c r="A4600">
        <f t="shared" si="641"/>
        <v>120</v>
      </c>
      <c r="B4600">
        <f t="shared" si="642"/>
        <v>2.9</v>
      </c>
      <c r="C4600">
        <f t="shared" si="643"/>
        <v>0.20319999999999999</v>
      </c>
      <c r="D4600">
        <f t="shared" si="644"/>
        <v>330</v>
      </c>
      <c r="E4600">
        <f t="shared" si="645"/>
        <v>2E-3</v>
      </c>
      <c r="F4600" s="1">
        <f t="shared" si="646"/>
        <v>9.1959999999997404</v>
      </c>
      <c r="G4600">
        <f t="shared" si="648"/>
        <v>47.724409448815507</v>
      </c>
      <c r="H4600" s="1">
        <f t="shared" si="640"/>
        <v>171.80787401573582</v>
      </c>
      <c r="I4600" s="1">
        <f t="shared" si="647"/>
        <v>219.48455905511727</v>
      </c>
    </row>
    <row r="4601" spans="1:9" x14ac:dyDescent="0.25">
      <c r="A4601">
        <f t="shared" si="641"/>
        <v>120</v>
      </c>
      <c r="B4601">
        <f t="shared" si="642"/>
        <v>2.9</v>
      </c>
      <c r="C4601">
        <f t="shared" si="643"/>
        <v>0.20319999999999999</v>
      </c>
      <c r="D4601">
        <f t="shared" si="644"/>
        <v>330</v>
      </c>
      <c r="E4601">
        <f t="shared" si="645"/>
        <v>2E-3</v>
      </c>
      <c r="F4601" s="1">
        <f t="shared" si="646"/>
        <v>9.197999999999741</v>
      </c>
      <c r="G4601">
        <f t="shared" si="648"/>
        <v>47.734788833210636</v>
      </c>
      <c r="H4601" s="1">
        <f t="shared" si="640"/>
        <v>171.8452397995583</v>
      </c>
      <c r="I4601" s="1">
        <f t="shared" si="647"/>
        <v>219.58002863278369</v>
      </c>
    </row>
    <row r="4602" spans="1:9" x14ac:dyDescent="0.25">
      <c r="A4602">
        <f t="shared" si="641"/>
        <v>120</v>
      </c>
      <c r="B4602">
        <f t="shared" si="642"/>
        <v>2.9</v>
      </c>
      <c r="C4602">
        <f t="shared" si="643"/>
        <v>0.20319999999999999</v>
      </c>
      <c r="D4602">
        <f t="shared" si="644"/>
        <v>330</v>
      </c>
      <c r="E4602">
        <f t="shared" si="645"/>
        <v>2E-3</v>
      </c>
      <c r="F4602" s="1">
        <f t="shared" si="646"/>
        <v>9.1999999999997417</v>
      </c>
      <c r="G4602">
        <f t="shared" si="648"/>
        <v>47.745168217605766</v>
      </c>
      <c r="H4602" s="1">
        <f t="shared" si="640"/>
        <v>171.88260558338075</v>
      </c>
      <c r="I4602" s="1">
        <f t="shared" si="647"/>
        <v>219.6755189692189</v>
      </c>
    </row>
    <row r="4603" spans="1:9" x14ac:dyDescent="0.25">
      <c r="A4603">
        <f t="shared" si="641"/>
        <v>120</v>
      </c>
      <c r="B4603">
        <f t="shared" si="642"/>
        <v>2.9</v>
      </c>
      <c r="C4603">
        <f t="shared" si="643"/>
        <v>0.20319999999999999</v>
      </c>
      <c r="D4603">
        <f t="shared" si="644"/>
        <v>330</v>
      </c>
      <c r="E4603">
        <f t="shared" si="645"/>
        <v>2E-3</v>
      </c>
      <c r="F4603" s="1">
        <f t="shared" si="646"/>
        <v>9.2019999999997424</v>
      </c>
      <c r="G4603">
        <f t="shared" si="648"/>
        <v>47.755547602000895</v>
      </c>
      <c r="H4603" s="1">
        <f t="shared" si="640"/>
        <v>171.91997136720323</v>
      </c>
      <c r="I4603" s="1">
        <f t="shared" si="647"/>
        <v>219.77103006442289</v>
      </c>
    </row>
    <row r="4604" spans="1:9" x14ac:dyDescent="0.25">
      <c r="A4604">
        <f t="shared" si="641"/>
        <v>120</v>
      </c>
      <c r="B4604">
        <f t="shared" si="642"/>
        <v>2.9</v>
      </c>
      <c r="C4604">
        <f t="shared" si="643"/>
        <v>0.20319999999999999</v>
      </c>
      <c r="D4604">
        <f t="shared" si="644"/>
        <v>330</v>
      </c>
      <c r="E4604">
        <f t="shared" si="645"/>
        <v>2E-3</v>
      </c>
      <c r="F4604" s="1">
        <f t="shared" si="646"/>
        <v>9.2039999999997431</v>
      </c>
      <c r="G4604">
        <f t="shared" si="648"/>
        <v>47.765926986396025</v>
      </c>
      <c r="H4604" s="1">
        <f t="shared" si="640"/>
        <v>171.95733715102568</v>
      </c>
      <c r="I4604" s="1">
        <f t="shared" si="647"/>
        <v>219.86656191839569</v>
      </c>
    </row>
    <row r="4605" spans="1:9" x14ac:dyDescent="0.25">
      <c r="A4605">
        <f t="shared" si="641"/>
        <v>120</v>
      </c>
      <c r="B4605">
        <f t="shared" si="642"/>
        <v>2.9</v>
      </c>
      <c r="C4605">
        <f t="shared" si="643"/>
        <v>0.20319999999999999</v>
      </c>
      <c r="D4605">
        <f t="shared" si="644"/>
        <v>330</v>
      </c>
      <c r="E4605">
        <f t="shared" si="645"/>
        <v>2E-3</v>
      </c>
      <c r="F4605" s="1">
        <f t="shared" si="646"/>
        <v>9.2059999999997437</v>
      </c>
      <c r="G4605">
        <f t="shared" si="648"/>
        <v>47.776306370791154</v>
      </c>
      <c r="H4605" s="1">
        <f t="shared" si="640"/>
        <v>171.99470293484816</v>
      </c>
      <c r="I4605" s="1">
        <f t="shared" si="647"/>
        <v>219.96211453113727</v>
      </c>
    </row>
    <row r="4606" spans="1:9" x14ac:dyDescent="0.25">
      <c r="A4606">
        <f t="shared" si="641"/>
        <v>120</v>
      </c>
      <c r="B4606">
        <f t="shared" si="642"/>
        <v>2.9</v>
      </c>
      <c r="C4606">
        <f t="shared" si="643"/>
        <v>0.20319999999999999</v>
      </c>
      <c r="D4606">
        <f t="shared" si="644"/>
        <v>330</v>
      </c>
      <c r="E4606">
        <f t="shared" si="645"/>
        <v>2E-3</v>
      </c>
      <c r="F4606" s="1">
        <f t="shared" si="646"/>
        <v>9.2079999999997444</v>
      </c>
      <c r="G4606">
        <f t="shared" si="648"/>
        <v>47.786685755186284</v>
      </c>
      <c r="H4606" s="1">
        <f t="shared" si="640"/>
        <v>172.03206871867062</v>
      </c>
      <c r="I4606" s="1">
        <f t="shared" si="647"/>
        <v>220.05768790264764</v>
      </c>
    </row>
    <row r="4607" spans="1:9" x14ac:dyDescent="0.25">
      <c r="A4607">
        <f t="shared" si="641"/>
        <v>120</v>
      </c>
      <c r="B4607">
        <f t="shared" si="642"/>
        <v>2.9</v>
      </c>
      <c r="C4607">
        <f t="shared" si="643"/>
        <v>0.20319999999999999</v>
      </c>
      <c r="D4607">
        <f t="shared" si="644"/>
        <v>330</v>
      </c>
      <c r="E4607">
        <f t="shared" si="645"/>
        <v>2E-3</v>
      </c>
      <c r="F4607" s="1">
        <f t="shared" si="646"/>
        <v>9.2099999999997451</v>
      </c>
      <c r="G4607">
        <f t="shared" si="648"/>
        <v>47.797065139581413</v>
      </c>
      <c r="H4607" s="1">
        <f t="shared" si="640"/>
        <v>172.0694345024931</v>
      </c>
      <c r="I4607" s="1">
        <f t="shared" si="647"/>
        <v>220.1532820329268</v>
      </c>
    </row>
    <row r="4608" spans="1:9" x14ac:dyDescent="0.25">
      <c r="A4608">
        <f t="shared" si="641"/>
        <v>120</v>
      </c>
      <c r="B4608">
        <f t="shared" si="642"/>
        <v>2.9</v>
      </c>
      <c r="C4608">
        <f t="shared" si="643"/>
        <v>0.20319999999999999</v>
      </c>
      <c r="D4608">
        <f t="shared" si="644"/>
        <v>330</v>
      </c>
      <c r="E4608">
        <f t="shared" si="645"/>
        <v>2E-3</v>
      </c>
      <c r="F4608" s="1">
        <f t="shared" si="646"/>
        <v>9.2119999999997457</v>
      </c>
      <c r="G4608">
        <f t="shared" si="648"/>
        <v>47.807444523976542</v>
      </c>
      <c r="H4608" s="1">
        <f t="shared" si="640"/>
        <v>172.10680028631555</v>
      </c>
      <c r="I4608" s="1">
        <f t="shared" si="647"/>
        <v>220.24889692197476</v>
      </c>
    </row>
    <row r="4609" spans="1:9" x14ac:dyDescent="0.25">
      <c r="A4609">
        <f t="shared" si="641"/>
        <v>120</v>
      </c>
      <c r="B4609">
        <f t="shared" si="642"/>
        <v>2.9</v>
      </c>
      <c r="C4609">
        <f t="shared" si="643"/>
        <v>0.20319999999999999</v>
      </c>
      <c r="D4609">
        <f t="shared" si="644"/>
        <v>330</v>
      </c>
      <c r="E4609">
        <f t="shared" si="645"/>
        <v>2E-3</v>
      </c>
      <c r="F4609" s="1">
        <f t="shared" si="646"/>
        <v>9.2139999999997464</v>
      </c>
      <c r="G4609">
        <f t="shared" si="648"/>
        <v>47.817823908371672</v>
      </c>
      <c r="H4609" s="1">
        <f t="shared" si="640"/>
        <v>172.14416607013803</v>
      </c>
      <c r="I4609" s="1">
        <f t="shared" si="647"/>
        <v>220.34453256979151</v>
      </c>
    </row>
    <row r="4610" spans="1:9" x14ac:dyDescent="0.25">
      <c r="A4610">
        <f t="shared" si="641"/>
        <v>120</v>
      </c>
      <c r="B4610">
        <f t="shared" si="642"/>
        <v>2.9</v>
      </c>
      <c r="C4610">
        <f t="shared" si="643"/>
        <v>0.20319999999999999</v>
      </c>
      <c r="D4610">
        <f t="shared" si="644"/>
        <v>330</v>
      </c>
      <c r="E4610">
        <f t="shared" si="645"/>
        <v>2E-3</v>
      </c>
      <c r="F4610" s="1">
        <f t="shared" si="646"/>
        <v>9.2159999999997471</v>
      </c>
      <c r="G4610">
        <f t="shared" si="648"/>
        <v>47.828203292766801</v>
      </c>
      <c r="H4610" s="1">
        <f t="shared" si="640"/>
        <v>172.18153185396048</v>
      </c>
      <c r="I4610" s="1">
        <f t="shared" si="647"/>
        <v>220.44018897637704</v>
      </c>
    </row>
    <row r="4611" spans="1:9" x14ac:dyDescent="0.25">
      <c r="A4611">
        <f t="shared" si="641"/>
        <v>120</v>
      </c>
      <c r="B4611">
        <f t="shared" si="642"/>
        <v>2.9</v>
      </c>
      <c r="C4611">
        <f t="shared" si="643"/>
        <v>0.20319999999999999</v>
      </c>
      <c r="D4611">
        <f t="shared" si="644"/>
        <v>330</v>
      </c>
      <c r="E4611">
        <f t="shared" si="645"/>
        <v>2E-3</v>
      </c>
      <c r="F4611" s="1">
        <f t="shared" si="646"/>
        <v>9.2179999999997477</v>
      </c>
      <c r="G4611">
        <f t="shared" si="648"/>
        <v>47.838582677161931</v>
      </c>
      <c r="H4611" s="1">
        <f t="shared" ref="H4611:H4674" si="649">G4611*3.6</f>
        <v>172.21889763778296</v>
      </c>
      <c r="I4611" s="1">
        <f t="shared" si="647"/>
        <v>220.53586614173136</v>
      </c>
    </row>
    <row r="4612" spans="1:9" x14ac:dyDescent="0.25">
      <c r="A4612">
        <f t="shared" ref="A4612:A4675" si="650">A4611</f>
        <v>120</v>
      </c>
      <c r="B4612">
        <f t="shared" ref="B4612:B4675" si="651">B4611</f>
        <v>2.9</v>
      </c>
      <c r="C4612">
        <f t="shared" ref="C4612:C4675" si="652">C4611</f>
        <v>0.20319999999999999</v>
      </c>
      <c r="D4612">
        <f t="shared" ref="D4612:D4675" si="653">D4611</f>
        <v>330</v>
      </c>
      <c r="E4612">
        <f t="shared" ref="E4612:E4675" si="654">E4611</f>
        <v>2E-3</v>
      </c>
      <c r="F4612" s="1">
        <f t="shared" ref="F4612:F4675" si="655">F4611+E4612</f>
        <v>9.2199999999997484</v>
      </c>
      <c r="G4612">
        <f t="shared" si="648"/>
        <v>47.84896206155706</v>
      </c>
      <c r="H4612" s="1">
        <f t="shared" si="649"/>
        <v>172.25626342160541</v>
      </c>
      <c r="I4612" s="1">
        <f t="shared" ref="I4612:I4675" si="656">I4611+G4612*E4612</f>
        <v>220.63156406585446</v>
      </c>
    </row>
    <row r="4613" spans="1:9" x14ac:dyDescent="0.25">
      <c r="A4613">
        <f t="shared" si="650"/>
        <v>120</v>
      </c>
      <c r="B4613">
        <f t="shared" si="651"/>
        <v>2.9</v>
      </c>
      <c r="C4613">
        <f t="shared" si="652"/>
        <v>0.20319999999999999</v>
      </c>
      <c r="D4613">
        <f t="shared" si="653"/>
        <v>330</v>
      </c>
      <c r="E4613">
        <f t="shared" si="654"/>
        <v>2E-3</v>
      </c>
      <c r="F4613" s="1">
        <f t="shared" si="655"/>
        <v>9.2219999999997491</v>
      </c>
      <c r="G4613">
        <f t="shared" si="648"/>
        <v>47.85934144595219</v>
      </c>
      <c r="H4613" s="1">
        <f t="shared" si="649"/>
        <v>172.29362920542789</v>
      </c>
      <c r="I4613" s="1">
        <f t="shared" si="656"/>
        <v>220.72728274874638</v>
      </c>
    </row>
    <row r="4614" spans="1:9" x14ac:dyDescent="0.25">
      <c r="A4614">
        <f t="shared" si="650"/>
        <v>120</v>
      </c>
      <c r="B4614">
        <f t="shared" si="651"/>
        <v>2.9</v>
      </c>
      <c r="C4614">
        <f t="shared" si="652"/>
        <v>0.20319999999999999</v>
      </c>
      <c r="D4614">
        <f t="shared" si="653"/>
        <v>330</v>
      </c>
      <c r="E4614">
        <f t="shared" si="654"/>
        <v>2E-3</v>
      </c>
      <c r="F4614" s="1">
        <f t="shared" si="655"/>
        <v>9.2239999999997497</v>
      </c>
      <c r="G4614">
        <f t="shared" si="648"/>
        <v>47.869720830347319</v>
      </c>
      <c r="H4614" s="1">
        <f t="shared" si="649"/>
        <v>172.33099498925034</v>
      </c>
      <c r="I4614" s="1">
        <f t="shared" si="656"/>
        <v>220.82302219040707</v>
      </c>
    </row>
    <row r="4615" spans="1:9" x14ac:dyDescent="0.25">
      <c r="A4615">
        <f t="shared" si="650"/>
        <v>120</v>
      </c>
      <c r="B4615">
        <f t="shared" si="651"/>
        <v>2.9</v>
      </c>
      <c r="C4615">
        <f t="shared" si="652"/>
        <v>0.20319999999999999</v>
      </c>
      <c r="D4615">
        <f t="shared" si="653"/>
        <v>330</v>
      </c>
      <c r="E4615">
        <f t="shared" si="654"/>
        <v>2E-3</v>
      </c>
      <c r="F4615" s="1">
        <f t="shared" si="655"/>
        <v>9.2259999999997504</v>
      </c>
      <c r="G4615">
        <f t="shared" si="648"/>
        <v>47.880100214742448</v>
      </c>
      <c r="H4615" s="1">
        <f t="shared" si="649"/>
        <v>172.36836077307282</v>
      </c>
      <c r="I4615" s="1">
        <f t="shared" si="656"/>
        <v>220.91878239083655</v>
      </c>
    </row>
    <row r="4616" spans="1:9" x14ac:dyDescent="0.25">
      <c r="A4616">
        <f t="shared" si="650"/>
        <v>120</v>
      </c>
      <c r="B4616">
        <f t="shared" si="651"/>
        <v>2.9</v>
      </c>
      <c r="C4616">
        <f t="shared" si="652"/>
        <v>0.20319999999999999</v>
      </c>
      <c r="D4616">
        <f t="shared" si="653"/>
        <v>330</v>
      </c>
      <c r="E4616">
        <f t="shared" si="654"/>
        <v>2E-3</v>
      </c>
      <c r="F4616" s="1">
        <f t="shared" si="655"/>
        <v>9.2279999999997511</v>
      </c>
      <c r="G4616">
        <f t="shared" si="648"/>
        <v>47.890479599137578</v>
      </c>
      <c r="H4616" s="1">
        <f t="shared" si="649"/>
        <v>172.40572655689527</v>
      </c>
      <c r="I4616" s="1">
        <f t="shared" si="656"/>
        <v>221.01456335003482</v>
      </c>
    </row>
    <row r="4617" spans="1:9" x14ac:dyDescent="0.25">
      <c r="A4617">
        <f t="shared" si="650"/>
        <v>120</v>
      </c>
      <c r="B4617">
        <f t="shared" si="651"/>
        <v>2.9</v>
      </c>
      <c r="C4617">
        <f t="shared" si="652"/>
        <v>0.20319999999999999</v>
      </c>
      <c r="D4617">
        <f t="shared" si="653"/>
        <v>330</v>
      </c>
      <c r="E4617">
        <f t="shared" si="654"/>
        <v>2E-3</v>
      </c>
      <c r="F4617" s="1">
        <f t="shared" si="655"/>
        <v>9.2299999999997517</v>
      </c>
      <c r="G4617">
        <f t="shared" si="648"/>
        <v>47.900858983532707</v>
      </c>
      <c r="H4617" s="1">
        <f t="shared" si="649"/>
        <v>172.44309234071775</v>
      </c>
      <c r="I4617" s="1">
        <f t="shared" si="656"/>
        <v>221.1103650680019</v>
      </c>
    </row>
    <row r="4618" spans="1:9" x14ac:dyDescent="0.25">
      <c r="A4618">
        <f t="shared" si="650"/>
        <v>120</v>
      </c>
      <c r="B4618">
        <f t="shared" si="651"/>
        <v>2.9</v>
      </c>
      <c r="C4618">
        <f t="shared" si="652"/>
        <v>0.20319999999999999</v>
      </c>
      <c r="D4618">
        <f t="shared" si="653"/>
        <v>330</v>
      </c>
      <c r="E4618">
        <f t="shared" si="654"/>
        <v>2E-3</v>
      </c>
      <c r="F4618" s="1">
        <f t="shared" si="655"/>
        <v>9.2319999999997524</v>
      </c>
      <c r="G4618">
        <f t="shared" si="648"/>
        <v>47.911238367927837</v>
      </c>
      <c r="H4618" s="1">
        <f t="shared" si="649"/>
        <v>172.48045812454021</v>
      </c>
      <c r="I4618" s="1">
        <f t="shared" si="656"/>
        <v>221.20618754473776</v>
      </c>
    </row>
    <row r="4619" spans="1:9" x14ac:dyDescent="0.25">
      <c r="A4619">
        <f t="shared" si="650"/>
        <v>120</v>
      </c>
      <c r="B4619">
        <f t="shared" si="651"/>
        <v>2.9</v>
      </c>
      <c r="C4619">
        <f t="shared" si="652"/>
        <v>0.20319999999999999</v>
      </c>
      <c r="D4619">
        <f t="shared" si="653"/>
        <v>330</v>
      </c>
      <c r="E4619">
        <f t="shared" si="654"/>
        <v>2E-3</v>
      </c>
      <c r="F4619" s="1">
        <f t="shared" si="655"/>
        <v>9.2339999999997531</v>
      </c>
      <c r="G4619">
        <f t="shared" si="648"/>
        <v>47.921617752322966</v>
      </c>
      <c r="H4619" s="1">
        <f t="shared" si="649"/>
        <v>172.51782390836269</v>
      </c>
      <c r="I4619" s="1">
        <f t="shared" si="656"/>
        <v>221.3020307802424</v>
      </c>
    </row>
    <row r="4620" spans="1:9" x14ac:dyDescent="0.25">
      <c r="A4620">
        <f t="shared" si="650"/>
        <v>120</v>
      </c>
      <c r="B4620">
        <f t="shared" si="651"/>
        <v>2.9</v>
      </c>
      <c r="C4620">
        <f t="shared" si="652"/>
        <v>0.20319999999999999</v>
      </c>
      <c r="D4620">
        <f t="shared" si="653"/>
        <v>330</v>
      </c>
      <c r="E4620">
        <f t="shared" si="654"/>
        <v>2E-3</v>
      </c>
      <c r="F4620" s="1">
        <f t="shared" si="655"/>
        <v>9.2359999999997537</v>
      </c>
      <c r="G4620">
        <f t="shared" si="648"/>
        <v>47.931997136718095</v>
      </c>
      <c r="H4620" s="1">
        <f t="shared" si="649"/>
        <v>172.55518969218514</v>
      </c>
      <c r="I4620" s="1">
        <f t="shared" si="656"/>
        <v>221.39789477451583</v>
      </c>
    </row>
    <row r="4621" spans="1:9" x14ac:dyDescent="0.25">
      <c r="A4621">
        <f t="shared" si="650"/>
        <v>120</v>
      </c>
      <c r="B4621">
        <f t="shared" si="651"/>
        <v>2.9</v>
      </c>
      <c r="C4621">
        <f t="shared" si="652"/>
        <v>0.20319999999999999</v>
      </c>
      <c r="D4621">
        <f t="shared" si="653"/>
        <v>330</v>
      </c>
      <c r="E4621">
        <f t="shared" si="654"/>
        <v>2E-3</v>
      </c>
      <c r="F4621" s="1">
        <f t="shared" si="655"/>
        <v>9.2379999999997544</v>
      </c>
      <c r="G4621">
        <f t="shared" si="648"/>
        <v>47.942376521113225</v>
      </c>
      <c r="H4621" s="1">
        <f t="shared" si="649"/>
        <v>172.59255547600762</v>
      </c>
      <c r="I4621" s="1">
        <f t="shared" si="656"/>
        <v>221.49377952755805</v>
      </c>
    </row>
    <row r="4622" spans="1:9" x14ac:dyDescent="0.25">
      <c r="A4622">
        <f t="shared" si="650"/>
        <v>120</v>
      </c>
      <c r="B4622">
        <f t="shared" si="651"/>
        <v>2.9</v>
      </c>
      <c r="C4622">
        <f t="shared" si="652"/>
        <v>0.20319999999999999</v>
      </c>
      <c r="D4622">
        <f t="shared" si="653"/>
        <v>330</v>
      </c>
      <c r="E4622">
        <f t="shared" si="654"/>
        <v>2E-3</v>
      </c>
      <c r="F4622" s="1">
        <f t="shared" si="655"/>
        <v>9.2399999999997551</v>
      </c>
      <c r="G4622">
        <f t="shared" si="648"/>
        <v>47.952755905508354</v>
      </c>
      <c r="H4622" s="1">
        <f t="shared" si="649"/>
        <v>172.62992125983007</v>
      </c>
      <c r="I4622" s="1">
        <f t="shared" si="656"/>
        <v>221.58968503936907</v>
      </c>
    </row>
    <row r="4623" spans="1:9" x14ac:dyDescent="0.25">
      <c r="A4623">
        <f t="shared" si="650"/>
        <v>120</v>
      </c>
      <c r="B4623">
        <f t="shared" si="651"/>
        <v>2.9</v>
      </c>
      <c r="C4623">
        <f t="shared" si="652"/>
        <v>0.20319999999999999</v>
      </c>
      <c r="D4623">
        <f t="shared" si="653"/>
        <v>330</v>
      </c>
      <c r="E4623">
        <f t="shared" si="654"/>
        <v>2E-3</v>
      </c>
      <c r="F4623" s="1">
        <f t="shared" si="655"/>
        <v>9.2419999999997557</v>
      </c>
      <c r="G4623">
        <f t="shared" si="648"/>
        <v>47.963135289903484</v>
      </c>
      <c r="H4623" s="1">
        <f t="shared" si="649"/>
        <v>172.66728704365255</v>
      </c>
      <c r="I4623" s="1">
        <f t="shared" si="656"/>
        <v>221.68561130994888</v>
      </c>
    </row>
    <row r="4624" spans="1:9" x14ac:dyDescent="0.25">
      <c r="A4624">
        <f t="shared" si="650"/>
        <v>120</v>
      </c>
      <c r="B4624">
        <f t="shared" si="651"/>
        <v>2.9</v>
      </c>
      <c r="C4624">
        <f t="shared" si="652"/>
        <v>0.20319999999999999</v>
      </c>
      <c r="D4624">
        <f t="shared" si="653"/>
        <v>330</v>
      </c>
      <c r="E4624">
        <f t="shared" si="654"/>
        <v>2E-3</v>
      </c>
      <c r="F4624" s="1">
        <f t="shared" si="655"/>
        <v>9.2439999999997564</v>
      </c>
      <c r="G4624">
        <f t="shared" si="648"/>
        <v>47.973514674298613</v>
      </c>
      <c r="H4624" s="1">
        <f t="shared" si="649"/>
        <v>172.704652827475</v>
      </c>
      <c r="I4624" s="1">
        <f t="shared" si="656"/>
        <v>221.78155833929748</v>
      </c>
    </row>
    <row r="4625" spans="1:9" x14ac:dyDescent="0.25">
      <c r="A4625">
        <f t="shared" si="650"/>
        <v>120</v>
      </c>
      <c r="B4625">
        <f t="shared" si="651"/>
        <v>2.9</v>
      </c>
      <c r="C4625">
        <f t="shared" si="652"/>
        <v>0.20319999999999999</v>
      </c>
      <c r="D4625">
        <f t="shared" si="653"/>
        <v>330</v>
      </c>
      <c r="E4625">
        <f t="shared" si="654"/>
        <v>2E-3</v>
      </c>
      <c r="F4625" s="1">
        <f t="shared" si="655"/>
        <v>9.2459999999997571</v>
      </c>
      <c r="G4625">
        <f t="shared" si="648"/>
        <v>47.983894058693743</v>
      </c>
      <c r="H4625" s="1">
        <f t="shared" si="649"/>
        <v>172.74201861129748</v>
      </c>
      <c r="I4625" s="1">
        <f t="shared" si="656"/>
        <v>221.87752612741485</v>
      </c>
    </row>
    <row r="4626" spans="1:9" x14ac:dyDescent="0.25">
      <c r="A4626">
        <f t="shared" si="650"/>
        <v>120</v>
      </c>
      <c r="B4626">
        <f t="shared" si="651"/>
        <v>2.9</v>
      </c>
      <c r="C4626">
        <f t="shared" si="652"/>
        <v>0.20319999999999999</v>
      </c>
      <c r="D4626">
        <f t="shared" si="653"/>
        <v>330</v>
      </c>
      <c r="E4626">
        <f t="shared" si="654"/>
        <v>2E-3</v>
      </c>
      <c r="F4626" s="1">
        <f t="shared" si="655"/>
        <v>9.2479999999997577</v>
      </c>
      <c r="G4626">
        <f t="shared" si="648"/>
        <v>47.994273443088872</v>
      </c>
      <c r="H4626" s="1">
        <f t="shared" si="649"/>
        <v>172.77938439511993</v>
      </c>
      <c r="I4626" s="1">
        <f t="shared" si="656"/>
        <v>221.97351467430104</v>
      </c>
    </row>
    <row r="4627" spans="1:9" x14ac:dyDescent="0.25">
      <c r="A4627">
        <f t="shared" si="650"/>
        <v>120</v>
      </c>
      <c r="B4627">
        <f t="shared" si="651"/>
        <v>2.9</v>
      </c>
      <c r="C4627">
        <f t="shared" si="652"/>
        <v>0.20319999999999999</v>
      </c>
      <c r="D4627">
        <f t="shared" si="653"/>
        <v>330</v>
      </c>
      <c r="E4627">
        <f t="shared" si="654"/>
        <v>2E-3</v>
      </c>
      <c r="F4627" s="1">
        <f t="shared" si="655"/>
        <v>9.2499999999997584</v>
      </c>
      <c r="G4627">
        <f t="shared" si="648"/>
        <v>48.004652827484001</v>
      </c>
      <c r="H4627" s="1">
        <f t="shared" si="649"/>
        <v>172.81675017894241</v>
      </c>
      <c r="I4627" s="1">
        <f t="shared" si="656"/>
        <v>222.06952397995602</v>
      </c>
    </row>
    <row r="4628" spans="1:9" x14ac:dyDescent="0.25">
      <c r="A4628">
        <f t="shared" si="650"/>
        <v>120</v>
      </c>
      <c r="B4628">
        <f t="shared" si="651"/>
        <v>2.9</v>
      </c>
      <c r="C4628">
        <f t="shared" si="652"/>
        <v>0.20319999999999999</v>
      </c>
      <c r="D4628">
        <f t="shared" si="653"/>
        <v>330</v>
      </c>
      <c r="E4628">
        <f t="shared" si="654"/>
        <v>2E-3</v>
      </c>
      <c r="F4628" s="1">
        <f t="shared" si="655"/>
        <v>9.2519999999997591</v>
      </c>
      <c r="G4628">
        <f t="shared" si="648"/>
        <v>48.015032211879131</v>
      </c>
      <c r="H4628" s="1">
        <f t="shared" si="649"/>
        <v>172.85411596276487</v>
      </c>
      <c r="I4628" s="1">
        <f t="shared" si="656"/>
        <v>222.16555404437977</v>
      </c>
    </row>
    <row r="4629" spans="1:9" x14ac:dyDescent="0.25">
      <c r="A4629">
        <f t="shared" si="650"/>
        <v>120</v>
      </c>
      <c r="B4629">
        <f t="shared" si="651"/>
        <v>2.9</v>
      </c>
      <c r="C4629">
        <f t="shared" si="652"/>
        <v>0.20319999999999999</v>
      </c>
      <c r="D4629">
        <f t="shared" si="653"/>
        <v>330</v>
      </c>
      <c r="E4629">
        <f t="shared" si="654"/>
        <v>2E-3</v>
      </c>
      <c r="F4629" s="1">
        <f t="shared" si="655"/>
        <v>9.2539999999997598</v>
      </c>
      <c r="G4629">
        <f t="shared" si="648"/>
        <v>48.02541159627426</v>
      </c>
      <c r="H4629" s="1">
        <f t="shared" si="649"/>
        <v>172.89148174658735</v>
      </c>
      <c r="I4629" s="1">
        <f t="shared" si="656"/>
        <v>222.26160486757232</v>
      </c>
    </row>
    <row r="4630" spans="1:9" x14ac:dyDescent="0.25">
      <c r="A4630">
        <f t="shared" si="650"/>
        <v>120</v>
      </c>
      <c r="B4630">
        <f t="shared" si="651"/>
        <v>2.9</v>
      </c>
      <c r="C4630">
        <f t="shared" si="652"/>
        <v>0.20319999999999999</v>
      </c>
      <c r="D4630">
        <f t="shared" si="653"/>
        <v>330</v>
      </c>
      <c r="E4630">
        <f t="shared" si="654"/>
        <v>2E-3</v>
      </c>
      <c r="F4630" s="1">
        <f t="shared" si="655"/>
        <v>9.2559999999997604</v>
      </c>
      <c r="G4630">
        <f t="shared" si="648"/>
        <v>48.03579098066939</v>
      </c>
      <c r="H4630" s="1">
        <f t="shared" si="649"/>
        <v>172.9288475304098</v>
      </c>
      <c r="I4630" s="1">
        <f t="shared" si="656"/>
        <v>222.35767644953364</v>
      </c>
    </row>
    <row r="4631" spans="1:9" x14ac:dyDescent="0.25">
      <c r="A4631">
        <f t="shared" si="650"/>
        <v>120</v>
      </c>
      <c r="B4631">
        <f t="shared" si="651"/>
        <v>2.9</v>
      </c>
      <c r="C4631">
        <f t="shared" si="652"/>
        <v>0.20319999999999999</v>
      </c>
      <c r="D4631">
        <f t="shared" si="653"/>
        <v>330</v>
      </c>
      <c r="E4631">
        <f t="shared" si="654"/>
        <v>2E-3</v>
      </c>
      <c r="F4631" s="1">
        <f t="shared" si="655"/>
        <v>9.2579999999997611</v>
      </c>
      <c r="G4631">
        <f t="shared" si="648"/>
        <v>48.046170365064519</v>
      </c>
      <c r="H4631" s="1">
        <f t="shared" si="649"/>
        <v>172.96621331423228</v>
      </c>
      <c r="I4631" s="1">
        <f t="shared" si="656"/>
        <v>222.45376879026378</v>
      </c>
    </row>
    <row r="4632" spans="1:9" x14ac:dyDescent="0.25">
      <c r="A4632">
        <f t="shared" si="650"/>
        <v>120</v>
      </c>
      <c r="B4632">
        <f t="shared" si="651"/>
        <v>2.9</v>
      </c>
      <c r="C4632">
        <f t="shared" si="652"/>
        <v>0.20319999999999999</v>
      </c>
      <c r="D4632">
        <f t="shared" si="653"/>
        <v>330</v>
      </c>
      <c r="E4632">
        <f t="shared" si="654"/>
        <v>2E-3</v>
      </c>
      <c r="F4632" s="1">
        <f t="shared" si="655"/>
        <v>9.2599999999997618</v>
      </c>
      <c r="G4632">
        <f t="shared" si="648"/>
        <v>48.056549749459649</v>
      </c>
      <c r="H4632" s="1">
        <f t="shared" si="649"/>
        <v>173.00357909805473</v>
      </c>
      <c r="I4632" s="1">
        <f t="shared" si="656"/>
        <v>222.5498818897627</v>
      </c>
    </row>
    <row r="4633" spans="1:9" x14ac:dyDescent="0.25">
      <c r="A4633">
        <f t="shared" si="650"/>
        <v>120</v>
      </c>
      <c r="B4633">
        <f t="shared" si="651"/>
        <v>2.9</v>
      </c>
      <c r="C4633">
        <f t="shared" si="652"/>
        <v>0.20319999999999999</v>
      </c>
      <c r="D4633">
        <f t="shared" si="653"/>
        <v>330</v>
      </c>
      <c r="E4633">
        <f t="shared" si="654"/>
        <v>2E-3</v>
      </c>
      <c r="F4633" s="1">
        <f t="shared" si="655"/>
        <v>9.2619999999997624</v>
      </c>
      <c r="G4633">
        <f t="shared" si="648"/>
        <v>48.066929133854778</v>
      </c>
      <c r="H4633" s="1">
        <f t="shared" si="649"/>
        <v>173.04094488187721</v>
      </c>
      <c r="I4633" s="1">
        <f t="shared" si="656"/>
        <v>222.64601574803041</v>
      </c>
    </row>
    <row r="4634" spans="1:9" x14ac:dyDescent="0.25">
      <c r="A4634">
        <f t="shared" si="650"/>
        <v>120</v>
      </c>
      <c r="B4634">
        <f t="shared" si="651"/>
        <v>2.9</v>
      </c>
      <c r="C4634">
        <f t="shared" si="652"/>
        <v>0.20319999999999999</v>
      </c>
      <c r="D4634">
        <f t="shared" si="653"/>
        <v>330</v>
      </c>
      <c r="E4634">
        <f t="shared" si="654"/>
        <v>2E-3</v>
      </c>
      <c r="F4634" s="1">
        <f t="shared" si="655"/>
        <v>9.2639999999997631</v>
      </c>
      <c r="G4634">
        <f t="shared" si="648"/>
        <v>48.077308518249907</v>
      </c>
      <c r="H4634" s="1">
        <f t="shared" si="649"/>
        <v>173.07831066569966</v>
      </c>
      <c r="I4634" s="1">
        <f t="shared" si="656"/>
        <v>222.7421703650669</v>
      </c>
    </row>
    <row r="4635" spans="1:9" x14ac:dyDescent="0.25">
      <c r="A4635">
        <f t="shared" si="650"/>
        <v>120</v>
      </c>
      <c r="B4635">
        <f t="shared" si="651"/>
        <v>2.9</v>
      </c>
      <c r="C4635">
        <f t="shared" si="652"/>
        <v>0.20319999999999999</v>
      </c>
      <c r="D4635">
        <f t="shared" si="653"/>
        <v>330</v>
      </c>
      <c r="E4635">
        <f t="shared" si="654"/>
        <v>2E-3</v>
      </c>
      <c r="F4635" s="1">
        <f t="shared" si="655"/>
        <v>9.2659999999997638</v>
      </c>
      <c r="G4635">
        <f t="shared" si="648"/>
        <v>48.087687902645037</v>
      </c>
      <c r="H4635" s="1">
        <f t="shared" si="649"/>
        <v>173.11567644952214</v>
      </c>
      <c r="I4635" s="1">
        <f t="shared" si="656"/>
        <v>222.8383457408722</v>
      </c>
    </row>
    <row r="4636" spans="1:9" x14ac:dyDescent="0.25">
      <c r="A4636">
        <f t="shared" si="650"/>
        <v>120</v>
      </c>
      <c r="B4636">
        <f t="shared" si="651"/>
        <v>2.9</v>
      </c>
      <c r="C4636">
        <f t="shared" si="652"/>
        <v>0.20319999999999999</v>
      </c>
      <c r="D4636">
        <f t="shared" si="653"/>
        <v>330</v>
      </c>
      <c r="E4636">
        <f t="shared" si="654"/>
        <v>2E-3</v>
      </c>
      <c r="F4636" s="1">
        <f t="shared" si="655"/>
        <v>9.2679999999997644</v>
      </c>
      <c r="G4636">
        <f t="shared" ref="G4636:G4699" si="657">G4635+A4636*B4636/C4636/D4636*E4636</f>
        <v>48.098067287040166</v>
      </c>
      <c r="H4636" s="1">
        <f t="shared" si="649"/>
        <v>173.15304223334459</v>
      </c>
      <c r="I4636" s="1">
        <f t="shared" si="656"/>
        <v>222.93454187544629</v>
      </c>
    </row>
    <row r="4637" spans="1:9" x14ac:dyDescent="0.25">
      <c r="A4637">
        <f t="shared" si="650"/>
        <v>120</v>
      </c>
      <c r="B4637">
        <f t="shared" si="651"/>
        <v>2.9</v>
      </c>
      <c r="C4637">
        <f t="shared" si="652"/>
        <v>0.20319999999999999</v>
      </c>
      <c r="D4637">
        <f t="shared" si="653"/>
        <v>330</v>
      </c>
      <c r="E4637">
        <f t="shared" si="654"/>
        <v>2E-3</v>
      </c>
      <c r="F4637" s="1">
        <f t="shared" si="655"/>
        <v>9.2699999999997651</v>
      </c>
      <c r="G4637">
        <f t="shared" si="657"/>
        <v>48.108446671435296</v>
      </c>
      <c r="H4637" s="1">
        <f t="shared" si="649"/>
        <v>173.19040801716707</v>
      </c>
      <c r="I4637" s="1">
        <f t="shared" si="656"/>
        <v>223.03075876878916</v>
      </c>
    </row>
    <row r="4638" spans="1:9" x14ac:dyDescent="0.25">
      <c r="A4638">
        <f t="shared" si="650"/>
        <v>120</v>
      </c>
      <c r="B4638">
        <f t="shared" si="651"/>
        <v>2.9</v>
      </c>
      <c r="C4638">
        <f t="shared" si="652"/>
        <v>0.20319999999999999</v>
      </c>
      <c r="D4638">
        <f t="shared" si="653"/>
        <v>330</v>
      </c>
      <c r="E4638">
        <f t="shared" si="654"/>
        <v>2E-3</v>
      </c>
      <c r="F4638" s="1">
        <f t="shared" si="655"/>
        <v>9.2719999999997658</v>
      </c>
      <c r="G4638">
        <f t="shared" si="657"/>
        <v>48.118826055830425</v>
      </c>
      <c r="H4638" s="1">
        <f t="shared" si="649"/>
        <v>173.22777380098952</v>
      </c>
      <c r="I4638" s="1">
        <f t="shared" si="656"/>
        <v>223.12699642090081</v>
      </c>
    </row>
    <row r="4639" spans="1:9" x14ac:dyDescent="0.25">
      <c r="A4639">
        <f t="shared" si="650"/>
        <v>120</v>
      </c>
      <c r="B4639">
        <f t="shared" si="651"/>
        <v>2.9</v>
      </c>
      <c r="C4639">
        <f t="shared" si="652"/>
        <v>0.20319999999999999</v>
      </c>
      <c r="D4639">
        <f t="shared" si="653"/>
        <v>330</v>
      </c>
      <c r="E4639">
        <f t="shared" si="654"/>
        <v>2E-3</v>
      </c>
      <c r="F4639" s="1">
        <f t="shared" si="655"/>
        <v>9.2739999999997664</v>
      </c>
      <c r="G4639">
        <f t="shared" si="657"/>
        <v>48.129205440225554</v>
      </c>
      <c r="H4639" s="1">
        <f t="shared" si="649"/>
        <v>173.265139584812</v>
      </c>
      <c r="I4639" s="1">
        <f t="shared" si="656"/>
        <v>223.22325483178125</v>
      </c>
    </row>
    <row r="4640" spans="1:9" x14ac:dyDescent="0.25">
      <c r="A4640">
        <f t="shared" si="650"/>
        <v>120</v>
      </c>
      <c r="B4640">
        <f t="shared" si="651"/>
        <v>2.9</v>
      </c>
      <c r="C4640">
        <f t="shared" si="652"/>
        <v>0.20319999999999999</v>
      </c>
      <c r="D4640">
        <f t="shared" si="653"/>
        <v>330</v>
      </c>
      <c r="E4640">
        <f t="shared" si="654"/>
        <v>2E-3</v>
      </c>
      <c r="F4640" s="1">
        <f t="shared" si="655"/>
        <v>9.2759999999997671</v>
      </c>
      <c r="G4640">
        <f t="shared" si="657"/>
        <v>48.139584824620684</v>
      </c>
      <c r="H4640" s="1">
        <f t="shared" si="649"/>
        <v>173.30250536863446</v>
      </c>
      <c r="I4640" s="1">
        <f t="shared" si="656"/>
        <v>223.3195340014305</v>
      </c>
    </row>
    <row r="4641" spans="1:9" x14ac:dyDescent="0.25">
      <c r="A4641">
        <f t="shared" si="650"/>
        <v>120</v>
      </c>
      <c r="B4641">
        <f t="shared" si="651"/>
        <v>2.9</v>
      </c>
      <c r="C4641">
        <f t="shared" si="652"/>
        <v>0.20319999999999999</v>
      </c>
      <c r="D4641">
        <f t="shared" si="653"/>
        <v>330</v>
      </c>
      <c r="E4641">
        <f t="shared" si="654"/>
        <v>2E-3</v>
      </c>
      <c r="F4641" s="1">
        <f t="shared" si="655"/>
        <v>9.2779999999997678</v>
      </c>
      <c r="G4641">
        <f t="shared" si="657"/>
        <v>48.149964209015813</v>
      </c>
      <c r="H4641" s="1">
        <f t="shared" si="649"/>
        <v>173.33987115245694</v>
      </c>
      <c r="I4641" s="1">
        <f t="shared" si="656"/>
        <v>223.41583392984853</v>
      </c>
    </row>
    <row r="4642" spans="1:9" x14ac:dyDescent="0.25">
      <c r="A4642">
        <f t="shared" si="650"/>
        <v>120</v>
      </c>
      <c r="B4642">
        <f t="shared" si="651"/>
        <v>2.9</v>
      </c>
      <c r="C4642">
        <f t="shared" si="652"/>
        <v>0.20319999999999999</v>
      </c>
      <c r="D4642">
        <f t="shared" si="653"/>
        <v>330</v>
      </c>
      <c r="E4642">
        <f t="shared" si="654"/>
        <v>2E-3</v>
      </c>
      <c r="F4642" s="1">
        <f t="shared" si="655"/>
        <v>9.2799999999997684</v>
      </c>
      <c r="G4642">
        <f t="shared" si="657"/>
        <v>48.160343593410943</v>
      </c>
      <c r="H4642" s="1">
        <f t="shared" si="649"/>
        <v>173.37723693627939</v>
      </c>
      <c r="I4642" s="1">
        <f t="shared" si="656"/>
        <v>223.51215461703535</v>
      </c>
    </row>
    <row r="4643" spans="1:9" x14ac:dyDescent="0.25">
      <c r="A4643">
        <f t="shared" si="650"/>
        <v>120</v>
      </c>
      <c r="B4643">
        <f t="shared" si="651"/>
        <v>2.9</v>
      </c>
      <c r="C4643">
        <f t="shared" si="652"/>
        <v>0.20319999999999999</v>
      </c>
      <c r="D4643">
        <f t="shared" si="653"/>
        <v>330</v>
      </c>
      <c r="E4643">
        <f t="shared" si="654"/>
        <v>2E-3</v>
      </c>
      <c r="F4643" s="1">
        <f t="shared" si="655"/>
        <v>9.2819999999997691</v>
      </c>
      <c r="G4643">
        <f t="shared" si="657"/>
        <v>48.170722977806072</v>
      </c>
      <c r="H4643" s="1">
        <f t="shared" si="649"/>
        <v>173.41460272010187</v>
      </c>
      <c r="I4643" s="1">
        <f t="shared" si="656"/>
        <v>223.60849606299095</v>
      </c>
    </row>
    <row r="4644" spans="1:9" x14ac:dyDescent="0.25">
      <c r="A4644">
        <f t="shared" si="650"/>
        <v>120</v>
      </c>
      <c r="B4644">
        <f t="shared" si="651"/>
        <v>2.9</v>
      </c>
      <c r="C4644">
        <f t="shared" si="652"/>
        <v>0.20319999999999999</v>
      </c>
      <c r="D4644">
        <f t="shared" si="653"/>
        <v>330</v>
      </c>
      <c r="E4644">
        <f t="shared" si="654"/>
        <v>2E-3</v>
      </c>
      <c r="F4644" s="1">
        <f t="shared" si="655"/>
        <v>9.2839999999997698</v>
      </c>
      <c r="G4644">
        <f t="shared" si="657"/>
        <v>48.181102362201202</v>
      </c>
      <c r="H4644" s="1">
        <f t="shared" si="649"/>
        <v>173.45196850392432</v>
      </c>
      <c r="I4644" s="1">
        <f t="shared" si="656"/>
        <v>223.70485826771537</v>
      </c>
    </row>
    <row r="4645" spans="1:9" x14ac:dyDescent="0.25">
      <c r="A4645">
        <f t="shared" si="650"/>
        <v>120</v>
      </c>
      <c r="B4645">
        <f t="shared" si="651"/>
        <v>2.9</v>
      </c>
      <c r="C4645">
        <f t="shared" si="652"/>
        <v>0.20319999999999999</v>
      </c>
      <c r="D4645">
        <f t="shared" si="653"/>
        <v>330</v>
      </c>
      <c r="E4645">
        <f t="shared" si="654"/>
        <v>2E-3</v>
      </c>
      <c r="F4645" s="1">
        <f t="shared" si="655"/>
        <v>9.2859999999997704</v>
      </c>
      <c r="G4645">
        <f t="shared" si="657"/>
        <v>48.191481746596331</v>
      </c>
      <c r="H4645" s="1">
        <f t="shared" si="649"/>
        <v>173.4893342877468</v>
      </c>
      <c r="I4645" s="1">
        <f t="shared" si="656"/>
        <v>223.80124123120856</v>
      </c>
    </row>
    <row r="4646" spans="1:9" x14ac:dyDescent="0.25">
      <c r="A4646">
        <f t="shared" si="650"/>
        <v>120</v>
      </c>
      <c r="B4646">
        <f t="shared" si="651"/>
        <v>2.9</v>
      </c>
      <c r="C4646">
        <f t="shared" si="652"/>
        <v>0.20319999999999999</v>
      </c>
      <c r="D4646">
        <f t="shared" si="653"/>
        <v>330</v>
      </c>
      <c r="E4646">
        <f t="shared" si="654"/>
        <v>2E-3</v>
      </c>
      <c r="F4646" s="1">
        <f t="shared" si="655"/>
        <v>9.2879999999997711</v>
      </c>
      <c r="G4646">
        <f t="shared" si="657"/>
        <v>48.20186113099146</v>
      </c>
      <c r="H4646" s="1">
        <f t="shared" si="649"/>
        <v>173.52670007156925</v>
      </c>
      <c r="I4646" s="1">
        <f t="shared" si="656"/>
        <v>223.89764495347055</v>
      </c>
    </row>
    <row r="4647" spans="1:9" x14ac:dyDescent="0.25">
      <c r="A4647">
        <f t="shared" si="650"/>
        <v>120</v>
      </c>
      <c r="B4647">
        <f t="shared" si="651"/>
        <v>2.9</v>
      </c>
      <c r="C4647">
        <f t="shared" si="652"/>
        <v>0.20319999999999999</v>
      </c>
      <c r="D4647">
        <f t="shared" si="653"/>
        <v>330</v>
      </c>
      <c r="E4647">
        <f t="shared" si="654"/>
        <v>2E-3</v>
      </c>
      <c r="F4647" s="1">
        <f t="shared" si="655"/>
        <v>9.2899999999997718</v>
      </c>
      <c r="G4647">
        <f t="shared" si="657"/>
        <v>48.21224051538659</v>
      </c>
      <c r="H4647" s="1">
        <f t="shared" si="649"/>
        <v>173.56406585539173</v>
      </c>
      <c r="I4647" s="1">
        <f t="shared" si="656"/>
        <v>223.99406943450131</v>
      </c>
    </row>
    <row r="4648" spans="1:9" x14ac:dyDescent="0.25">
      <c r="A4648">
        <f t="shared" si="650"/>
        <v>120</v>
      </c>
      <c r="B4648">
        <f t="shared" si="651"/>
        <v>2.9</v>
      </c>
      <c r="C4648">
        <f t="shared" si="652"/>
        <v>0.20319999999999999</v>
      </c>
      <c r="D4648">
        <f t="shared" si="653"/>
        <v>330</v>
      </c>
      <c r="E4648">
        <f t="shared" si="654"/>
        <v>2E-3</v>
      </c>
      <c r="F4648" s="1">
        <f t="shared" si="655"/>
        <v>9.2919999999997724</v>
      </c>
      <c r="G4648">
        <f t="shared" si="657"/>
        <v>48.222619899781719</v>
      </c>
      <c r="H4648" s="1">
        <f t="shared" si="649"/>
        <v>173.60143163921418</v>
      </c>
      <c r="I4648" s="1">
        <f t="shared" si="656"/>
        <v>224.09051467430086</v>
      </c>
    </row>
    <row r="4649" spans="1:9" x14ac:dyDescent="0.25">
      <c r="A4649">
        <f t="shared" si="650"/>
        <v>120</v>
      </c>
      <c r="B4649">
        <f t="shared" si="651"/>
        <v>2.9</v>
      </c>
      <c r="C4649">
        <f t="shared" si="652"/>
        <v>0.20319999999999999</v>
      </c>
      <c r="D4649">
        <f t="shared" si="653"/>
        <v>330</v>
      </c>
      <c r="E4649">
        <f t="shared" si="654"/>
        <v>2E-3</v>
      </c>
      <c r="F4649" s="1">
        <f t="shared" si="655"/>
        <v>9.2939999999997731</v>
      </c>
      <c r="G4649">
        <f t="shared" si="657"/>
        <v>48.232999284176849</v>
      </c>
      <c r="H4649" s="1">
        <f t="shared" si="649"/>
        <v>173.63879742303666</v>
      </c>
      <c r="I4649" s="1">
        <f t="shared" si="656"/>
        <v>224.18698067286923</v>
      </c>
    </row>
    <row r="4650" spans="1:9" x14ac:dyDescent="0.25">
      <c r="A4650">
        <f t="shared" si="650"/>
        <v>120</v>
      </c>
      <c r="B4650">
        <f t="shared" si="651"/>
        <v>2.9</v>
      </c>
      <c r="C4650">
        <f t="shared" si="652"/>
        <v>0.20319999999999999</v>
      </c>
      <c r="D4650">
        <f t="shared" si="653"/>
        <v>330</v>
      </c>
      <c r="E4650">
        <f t="shared" si="654"/>
        <v>2E-3</v>
      </c>
      <c r="F4650" s="1">
        <f t="shared" si="655"/>
        <v>9.2959999999997738</v>
      </c>
      <c r="G4650">
        <f t="shared" si="657"/>
        <v>48.243378668571978</v>
      </c>
      <c r="H4650" s="1">
        <f t="shared" si="649"/>
        <v>173.67616320685912</v>
      </c>
      <c r="I4650" s="1">
        <f t="shared" si="656"/>
        <v>224.28346743020637</v>
      </c>
    </row>
    <row r="4651" spans="1:9" x14ac:dyDescent="0.25">
      <c r="A4651">
        <f t="shared" si="650"/>
        <v>120</v>
      </c>
      <c r="B4651">
        <f t="shared" si="651"/>
        <v>2.9</v>
      </c>
      <c r="C4651">
        <f t="shared" si="652"/>
        <v>0.20319999999999999</v>
      </c>
      <c r="D4651">
        <f t="shared" si="653"/>
        <v>330</v>
      </c>
      <c r="E4651">
        <f t="shared" si="654"/>
        <v>2E-3</v>
      </c>
      <c r="F4651" s="1">
        <f t="shared" si="655"/>
        <v>9.2979999999997744</v>
      </c>
      <c r="G4651">
        <f t="shared" si="657"/>
        <v>48.253758052967108</v>
      </c>
      <c r="H4651" s="1">
        <f t="shared" si="649"/>
        <v>173.7135289906816</v>
      </c>
      <c r="I4651" s="1">
        <f t="shared" si="656"/>
        <v>224.3799749463123</v>
      </c>
    </row>
    <row r="4652" spans="1:9" x14ac:dyDescent="0.25">
      <c r="A4652">
        <f t="shared" si="650"/>
        <v>120</v>
      </c>
      <c r="B4652">
        <f t="shared" si="651"/>
        <v>2.9</v>
      </c>
      <c r="C4652">
        <f t="shared" si="652"/>
        <v>0.20319999999999999</v>
      </c>
      <c r="D4652">
        <f t="shared" si="653"/>
        <v>330</v>
      </c>
      <c r="E4652">
        <f t="shared" si="654"/>
        <v>2E-3</v>
      </c>
      <c r="F4652" s="1">
        <f t="shared" si="655"/>
        <v>9.2999999999997751</v>
      </c>
      <c r="G4652">
        <f t="shared" si="657"/>
        <v>48.264137437362237</v>
      </c>
      <c r="H4652" s="1">
        <f t="shared" si="649"/>
        <v>173.75089477450405</v>
      </c>
      <c r="I4652" s="1">
        <f t="shared" si="656"/>
        <v>224.47650322118702</v>
      </c>
    </row>
    <row r="4653" spans="1:9" x14ac:dyDescent="0.25">
      <c r="A4653">
        <f t="shared" si="650"/>
        <v>120</v>
      </c>
      <c r="B4653">
        <f t="shared" si="651"/>
        <v>2.9</v>
      </c>
      <c r="C4653">
        <f t="shared" si="652"/>
        <v>0.20319999999999999</v>
      </c>
      <c r="D4653">
        <f t="shared" si="653"/>
        <v>330</v>
      </c>
      <c r="E4653">
        <f t="shared" si="654"/>
        <v>2E-3</v>
      </c>
      <c r="F4653" s="1">
        <f t="shared" si="655"/>
        <v>9.3019999999997758</v>
      </c>
      <c r="G4653">
        <f t="shared" si="657"/>
        <v>48.274516821757366</v>
      </c>
      <c r="H4653" s="1">
        <f t="shared" si="649"/>
        <v>173.78826055832653</v>
      </c>
      <c r="I4653" s="1">
        <f t="shared" si="656"/>
        <v>224.57305225483054</v>
      </c>
    </row>
    <row r="4654" spans="1:9" x14ac:dyDescent="0.25">
      <c r="A4654">
        <f t="shared" si="650"/>
        <v>120</v>
      </c>
      <c r="B4654">
        <f t="shared" si="651"/>
        <v>2.9</v>
      </c>
      <c r="C4654">
        <f t="shared" si="652"/>
        <v>0.20319999999999999</v>
      </c>
      <c r="D4654">
        <f t="shared" si="653"/>
        <v>330</v>
      </c>
      <c r="E4654">
        <f t="shared" si="654"/>
        <v>2E-3</v>
      </c>
      <c r="F4654" s="1">
        <f t="shared" si="655"/>
        <v>9.3039999999997764</v>
      </c>
      <c r="G4654">
        <f t="shared" si="657"/>
        <v>48.284896206152496</v>
      </c>
      <c r="H4654" s="1">
        <f t="shared" si="649"/>
        <v>173.82562634214898</v>
      </c>
      <c r="I4654" s="1">
        <f t="shared" si="656"/>
        <v>224.66962204724285</v>
      </c>
    </row>
    <row r="4655" spans="1:9" x14ac:dyDescent="0.25">
      <c r="A4655">
        <f t="shared" si="650"/>
        <v>120</v>
      </c>
      <c r="B4655">
        <f t="shared" si="651"/>
        <v>2.9</v>
      </c>
      <c r="C4655">
        <f t="shared" si="652"/>
        <v>0.20319999999999999</v>
      </c>
      <c r="D4655">
        <f t="shared" si="653"/>
        <v>330</v>
      </c>
      <c r="E4655">
        <f t="shared" si="654"/>
        <v>2E-3</v>
      </c>
      <c r="F4655" s="1">
        <f t="shared" si="655"/>
        <v>9.3059999999997771</v>
      </c>
      <c r="G4655">
        <f t="shared" si="657"/>
        <v>48.295275590547625</v>
      </c>
      <c r="H4655" s="1">
        <f t="shared" si="649"/>
        <v>173.86299212597146</v>
      </c>
      <c r="I4655" s="1">
        <f t="shared" si="656"/>
        <v>224.76621259842395</v>
      </c>
    </row>
    <row r="4656" spans="1:9" x14ac:dyDescent="0.25">
      <c r="A4656">
        <f t="shared" si="650"/>
        <v>120</v>
      </c>
      <c r="B4656">
        <f t="shared" si="651"/>
        <v>2.9</v>
      </c>
      <c r="C4656">
        <f t="shared" si="652"/>
        <v>0.20319999999999999</v>
      </c>
      <c r="D4656">
        <f t="shared" si="653"/>
        <v>330</v>
      </c>
      <c r="E4656">
        <f t="shared" si="654"/>
        <v>2E-3</v>
      </c>
      <c r="F4656" s="1">
        <f t="shared" si="655"/>
        <v>9.3079999999997778</v>
      </c>
      <c r="G4656">
        <f t="shared" si="657"/>
        <v>48.305654974942755</v>
      </c>
      <c r="H4656" s="1">
        <f t="shared" si="649"/>
        <v>173.90035790979391</v>
      </c>
      <c r="I4656" s="1">
        <f t="shared" si="656"/>
        <v>224.86282390837383</v>
      </c>
    </row>
    <row r="4657" spans="1:9" x14ac:dyDescent="0.25">
      <c r="A4657">
        <f t="shared" si="650"/>
        <v>120</v>
      </c>
      <c r="B4657">
        <f t="shared" si="651"/>
        <v>2.9</v>
      </c>
      <c r="C4657">
        <f t="shared" si="652"/>
        <v>0.20319999999999999</v>
      </c>
      <c r="D4657">
        <f t="shared" si="653"/>
        <v>330</v>
      </c>
      <c r="E4657">
        <f t="shared" si="654"/>
        <v>2E-3</v>
      </c>
      <c r="F4657" s="1">
        <f t="shared" si="655"/>
        <v>9.3099999999997785</v>
      </c>
      <c r="G4657">
        <f t="shared" si="657"/>
        <v>48.316034359337884</v>
      </c>
      <c r="H4657" s="1">
        <f t="shared" si="649"/>
        <v>173.93772369361639</v>
      </c>
      <c r="I4657" s="1">
        <f t="shared" si="656"/>
        <v>224.95945597709249</v>
      </c>
    </row>
    <row r="4658" spans="1:9" x14ac:dyDescent="0.25">
      <c r="A4658">
        <f t="shared" si="650"/>
        <v>120</v>
      </c>
      <c r="B4658">
        <f t="shared" si="651"/>
        <v>2.9</v>
      </c>
      <c r="C4658">
        <f t="shared" si="652"/>
        <v>0.20319999999999999</v>
      </c>
      <c r="D4658">
        <f t="shared" si="653"/>
        <v>330</v>
      </c>
      <c r="E4658">
        <f t="shared" si="654"/>
        <v>2E-3</v>
      </c>
      <c r="F4658" s="1">
        <f t="shared" si="655"/>
        <v>9.3119999999997791</v>
      </c>
      <c r="G4658">
        <f t="shared" si="657"/>
        <v>48.326413743733013</v>
      </c>
      <c r="H4658" s="1">
        <f t="shared" si="649"/>
        <v>173.97508947743884</v>
      </c>
      <c r="I4658" s="1">
        <f t="shared" si="656"/>
        <v>225.05610880457996</v>
      </c>
    </row>
    <row r="4659" spans="1:9" x14ac:dyDescent="0.25">
      <c r="A4659">
        <f t="shared" si="650"/>
        <v>120</v>
      </c>
      <c r="B4659">
        <f t="shared" si="651"/>
        <v>2.9</v>
      </c>
      <c r="C4659">
        <f t="shared" si="652"/>
        <v>0.20319999999999999</v>
      </c>
      <c r="D4659">
        <f t="shared" si="653"/>
        <v>330</v>
      </c>
      <c r="E4659">
        <f t="shared" si="654"/>
        <v>2E-3</v>
      </c>
      <c r="F4659" s="1">
        <f t="shared" si="655"/>
        <v>9.3139999999997798</v>
      </c>
      <c r="G4659">
        <f t="shared" si="657"/>
        <v>48.336793128128143</v>
      </c>
      <c r="H4659" s="1">
        <f t="shared" si="649"/>
        <v>174.01245526126132</v>
      </c>
      <c r="I4659" s="1">
        <f t="shared" si="656"/>
        <v>225.15278239083622</v>
      </c>
    </row>
    <row r="4660" spans="1:9" x14ac:dyDescent="0.25">
      <c r="A4660">
        <f t="shared" si="650"/>
        <v>120</v>
      </c>
      <c r="B4660">
        <f t="shared" si="651"/>
        <v>2.9</v>
      </c>
      <c r="C4660">
        <f t="shared" si="652"/>
        <v>0.20319999999999999</v>
      </c>
      <c r="D4660">
        <f t="shared" si="653"/>
        <v>330</v>
      </c>
      <c r="E4660">
        <f t="shared" si="654"/>
        <v>2E-3</v>
      </c>
      <c r="F4660" s="1">
        <f t="shared" si="655"/>
        <v>9.3159999999997805</v>
      </c>
      <c r="G4660">
        <f t="shared" si="657"/>
        <v>48.347172512523272</v>
      </c>
      <c r="H4660" s="1">
        <f t="shared" si="649"/>
        <v>174.04982104508377</v>
      </c>
      <c r="I4660" s="1">
        <f t="shared" si="656"/>
        <v>225.24947673586126</v>
      </c>
    </row>
    <row r="4661" spans="1:9" x14ac:dyDescent="0.25">
      <c r="A4661">
        <f t="shared" si="650"/>
        <v>120</v>
      </c>
      <c r="B4661">
        <f t="shared" si="651"/>
        <v>2.9</v>
      </c>
      <c r="C4661">
        <f t="shared" si="652"/>
        <v>0.20319999999999999</v>
      </c>
      <c r="D4661">
        <f t="shared" si="653"/>
        <v>330</v>
      </c>
      <c r="E4661">
        <f t="shared" si="654"/>
        <v>2E-3</v>
      </c>
      <c r="F4661" s="1">
        <f t="shared" si="655"/>
        <v>9.3179999999997811</v>
      </c>
      <c r="G4661">
        <f t="shared" si="657"/>
        <v>48.357551896918402</v>
      </c>
      <c r="H4661" s="1">
        <f t="shared" si="649"/>
        <v>174.08718682890625</v>
      </c>
      <c r="I4661" s="1">
        <f t="shared" si="656"/>
        <v>225.34619183965509</v>
      </c>
    </row>
    <row r="4662" spans="1:9" x14ac:dyDescent="0.25">
      <c r="A4662">
        <f t="shared" si="650"/>
        <v>120</v>
      </c>
      <c r="B4662">
        <f t="shared" si="651"/>
        <v>2.9</v>
      </c>
      <c r="C4662">
        <f t="shared" si="652"/>
        <v>0.20319999999999999</v>
      </c>
      <c r="D4662">
        <f t="shared" si="653"/>
        <v>330</v>
      </c>
      <c r="E4662">
        <f t="shared" si="654"/>
        <v>2E-3</v>
      </c>
      <c r="F4662" s="1">
        <f t="shared" si="655"/>
        <v>9.3199999999997818</v>
      </c>
      <c r="G4662">
        <f t="shared" si="657"/>
        <v>48.367931281313531</v>
      </c>
      <c r="H4662" s="1">
        <f t="shared" si="649"/>
        <v>174.12455261272871</v>
      </c>
      <c r="I4662" s="1">
        <f t="shared" si="656"/>
        <v>225.44292770221773</v>
      </c>
    </row>
    <row r="4663" spans="1:9" x14ac:dyDescent="0.25">
      <c r="A4663">
        <f t="shared" si="650"/>
        <v>120</v>
      </c>
      <c r="B4663">
        <f t="shared" si="651"/>
        <v>2.9</v>
      </c>
      <c r="C4663">
        <f t="shared" si="652"/>
        <v>0.20319999999999999</v>
      </c>
      <c r="D4663">
        <f t="shared" si="653"/>
        <v>330</v>
      </c>
      <c r="E4663">
        <f t="shared" si="654"/>
        <v>2E-3</v>
      </c>
      <c r="F4663" s="1">
        <f t="shared" si="655"/>
        <v>9.3219999999997825</v>
      </c>
      <c r="G4663">
        <f t="shared" si="657"/>
        <v>48.378310665708661</v>
      </c>
      <c r="H4663" s="1">
        <f t="shared" si="649"/>
        <v>174.16191839655119</v>
      </c>
      <c r="I4663" s="1">
        <f t="shared" si="656"/>
        <v>225.53968432354915</v>
      </c>
    </row>
    <row r="4664" spans="1:9" x14ac:dyDescent="0.25">
      <c r="A4664">
        <f t="shared" si="650"/>
        <v>120</v>
      </c>
      <c r="B4664">
        <f t="shared" si="651"/>
        <v>2.9</v>
      </c>
      <c r="C4664">
        <f t="shared" si="652"/>
        <v>0.20319999999999999</v>
      </c>
      <c r="D4664">
        <f t="shared" si="653"/>
        <v>330</v>
      </c>
      <c r="E4664">
        <f t="shared" si="654"/>
        <v>2E-3</v>
      </c>
      <c r="F4664" s="1">
        <f t="shared" si="655"/>
        <v>9.3239999999997831</v>
      </c>
      <c r="G4664">
        <f t="shared" si="657"/>
        <v>48.38869005010379</v>
      </c>
      <c r="H4664" s="1">
        <f t="shared" si="649"/>
        <v>174.19928418037364</v>
      </c>
      <c r="I4664" s="1">
        <f t="shared" si="656"/>
        <v>225.63646170364936</v>
      </c>
    </row>
    <row r="4665" spans="1:9" x14ac:dyDescent="0.25">
      <c r="A4665">
        <f t="shared" si="650"/>
        <v>120</v>
      </c>
      <c r="B4665">
        <f t="shared" si="651"/>
        <v>2.9</v>
      </c>
      <c r="C4665">
        <f t="shared" si="652"/>
        <v>0.20319999999999999</v>
      </c>
      <c r="D4665">
        <f t="shared" si="653"/>
        <v>330</v>
      </c>
      <c r="E4665">
        <f t="shared" si="654"/>
        <v>2E-3</v>
      </c>
      <c r="F4665" s="1">
        <f t="shared" si="655"/>
        <v>9.3259999999997838</v>
      </c>
      <c r="G4665">
        <f t="shared" si="657"/>
        <v>48.399069434498919</v>
      </c>
      <c r="H4665" s="1">
        <f t="shared" si="649"/>
        <v>174.23664996419612</v>
      </c>
      <c r="I4665" s="1">
        <f t="shared" si="656"/>
        <v>225.73325984251835</v>
      </c>
    </row>
    <row r="4666" spans="1:9" x14ac:dyDescent="0.25">
      <c r="A4666">
        <f t="shared" si="650"/>
        <v>120</v>
      </c>
      <c r="B4666">
        <f t="shared" si="651"/>
        <v>2.9</v>
      </c>
      <c r="C4666">
        <f t="shared" si="652"/>
        <v>0.20319999999999999</v>
      </c>
      <c r="D4666">
        <f t="shared" si="653"/>
        <v>330</v>
      </c>
      <c r="E4666">
        <f t="shared" si="654"/>
        <v>2E-3</v>
      </c>
      <c r="F4666" s="1">
        <f t="shared" si="655"/>
        <v>9.3279999999997845</v>
      </c>
      <c r="G4666">
        <f t="shared" si="657"/>
        <v>48.409448818894049</v>
      </c>
      <c r="H4666" s="1">
        <f t="shared" si="649"/>
        <v>174.27401574801857</v>
      </c>
      <c r="I4666" s="1">
        <f t="shared" si="656"/>
        <v>225.83007874015613</v>
      </c>
    </row>
    <row r="4667" spans="1:9" x14ac:dyDescent="0.25">
      <c r="A4667">
        <f t="shared" si="650"/>
        <v>120</v>
      </c>
      <c r="B4667">
        <f t="shared" si="651"/>
        <v>2.9</v>
      </c>
      <c r="C4667">
        <f t="shared" si="652"/>
        <v>0.20319999999999999</v>
      </c>
      <c r="D4667">
        <f t="shared" si="653"/>
        <v>330</v>
      </c>
      <c r="E4667">
        <f t="shared" si="654"/>
        <v>2E-3</v>
      </c>
      <c r="F4667" s="1">
        <f t="shared" si="655"/>
        <v>9.3299999999997851</v>
      </c>
      <c r="G4667">
        <f t="shared" si="657"/>
        <v>48.419828203289178</v>
      </c>
      <c r="H4667" s="1">
        <f t="shared" si="649"/>
        <v>174.31138153184105</v>
      </c>
      <c r="I4667" s="1">
        <f t="shared" si="656"/>
        <v>225.92691839656271</v>
      </c>
    </row>
    <row r="4668" spans="1:9" x14ac:dyDescent="0.25">
      <c r="A4668">
        <f t="shared" si="650"/>
        <v>120</v>
      </c>
      <c r="B4668">
        <f t="shared" si="651"/>
        <v>2.9</v>
      </c>
      <c r="C4668">
        <f t="shared" si="652"/>
        <v>0.20319999999999999</v>
      </c>
      <c r="D4668">
        <f t="shared" si="653"/>
        <v>330</v>
      </c>
      <c r="E4668">
        <f t="shared" si="654"/>
        <v>2E-3</v>
      </c>
      <c r="F4668" s="1">
        <f t="shared" si="655"/>
        <v>9.3319999999997858</v>
      </c>
      <c r="G4668">
        <f t="shared" si="657"/>
        <v>48.430207587684308</v>
      </c>
      <c r="H4668" s="1">
        <f t="shared" si="649"/>
        <v>174.3487473156635</v>
      </c>
      <c r="I4668" s="1">
        <f t="shared" si="656"/>
        <v>226.02377881173808</v>
      </c>
    </row>
    <row r="4669" spans="1:9" x14ac:dyDescent="0.25">
      <c r="A4669">
        <f t="shared" si="650"/>
        <v>120</v>
      </c>
      <c r="B4669">
        <f t="shared" si="651"/>
        <v>2.9</v>
      </c>
      <c r="C4669">
        <f t="shared" si="652"/>
        <v>0.20319999999999999</v>
      </c>
      <c r="D4669">
        <f t="shared" si="653"/>
        <v>330</v>
      </c>
      <c r="E4669">
        <f t="shared" si="654"/>
        <v>2E-3</v>
      </c>
      <c r="F4669" s="1">
        <f t="shared" si="655"/>
        <v>9.3339999999997865</v>
      </c>
      <c r="G4669">
        <f t="shared" si="657"/>
        <v>48.440586972079437</v>
      </c>
      <c r="H4669" s="1">
        <f t="shared" si="649"/>
        <v>174.38611309948598</v>
      </c>
      <c r="I4669" s="1">
        <f t="shared" si="656"/>
        <v>226.12065998568224</v>
      </c>
    </row>
    <row r="4670" spans="1:9" x14ac:dyDescent="0.25">
      <c r="A4670">
        <f t="shared" si="650"/>
        <v>120</v>
      </c>
      <c r="B4670">
        <f t="shared" si="651"/>
        <v>2.9</v>
      </c>
      <c r="C4670">
        <f t="shared" si="652"/>
        <v>0.20319999999999999</v>
      </c>
      <c r="D4670">
        <f t="shared" si="653"/>
        <v>330</v>
      </c>
      <c r="E4670">
        <f t="shared" si="654"/>
        <v>2E-3</v>
      </c>
      <c r="F4670" s="1">
        <f t="shared" si="655"/>
        <v>9.3359999999997871</v>
      </c>
      <c r="G4670">
        <f t="shared" si="657"/>
        <v>48.450966356474567</v>
      </c>
      <c r="H4670" s="1">
        <f t="shared" si="649"/>
        <v>174.42347888330843</v>
      </c>
      <c r="I4670" s="1">
        <f t="shared" si="656"/>
        <v>226.21756191839518</v>
      </c>
    </row>
    <row r="4671" spans="1:9" x14ac:dyDescent="0.25">
      <c r="A4671">
        <f t="shared" si="650"/>
        <v>120</v>
      </c>
      <c r="B4671">
        <f t="shared" si="651"/>
        <v>2.9</v>
      </c>
      <c r="C4671">
        <f t="shared" si="652"/>
        <v>0.20319999999999999</v>
      </c>
      <c r="D4671">
        <f t="shared" si="653"/>
        <v>330</v>
      </c>
      <c r="E4671">
        <f t="shared" si="654"/>
        <v>2E-3</v>
      </c>
      <c r="F4671" s="1">
        <f t="shared" si="655"/>
        <v>9.3379999999997878</v>
      </c>
      <c r="G4671">
        <f t="shared" si="657"/>
        <v>48.461345740869696</v>
      </c>
      <c r="H4671" s="1">
        <f t="shared" si="649"/>
        <v>174.46084466713091</v>
      </c>
      <c r="I4671" s="1">
        <f t="shared" si="656"/>
        <v>226.31448460987693</v>
      </c>
    </row>
    <row r="4672" spans="1:9" x14ac:dyDescent="0.25">
      <c r="A4672">
        <f t="shared" si="650"/>
        <v>120</v>
      </c>
      <c r="B4672">
        <f t="shared" si="651"/>
        <v>2.9</v>
      </c>
      <c r="C4672">
        <f t="shared" si="652"/>
        <v>0.20319999999999999</v>
      </c>
      <c r="D4672">
        <f t="shared" si="653"/>
        <v>330</v>
      </c>
      <c r="E4672">
        <f t="shared" si="654"/>
        <v>2E-3</v>
      </c>
      <c r="F4672" s="1">
        <f t="shared" si="655"/>
        <v>9.3399999999997885</v>
      </c>
      <c r="G4672">
        <f t="shared" si="657"/>
        <v>48.471725125264825</v>
      </c>
      <c r="H4672" s="1">
        <f t="shared" si="649"/>
        <v>174.49821045095337</v>
      </c>
      <c r="I4672" s="1">
        <f t="shared" si="656"/>
        <v>226.41142806012746</v>
      </c>
    </row>
    <row r="4673" spans="1:9" x14ac:dyDescent="0.25">
      <c r="A4673">
        <f t="shared" si="650"/>
        <v>120</v>
      </c>
      <c r="B4673">
        <f t="shared" si="651"/>
        <v>2.9</v>
      </c>
      <c r="C4673">
        <f t="shared" si="652"/>
        <v>0.20319999999999999</v>
      </c>
      <c r="D4673">
        <f t="shared" si="653"/>
        <v>330</v>
      </c>
      <c r="E4673">
        <f t="shared" si="654"/>
        <v>2E-3</v>
      </c>
      <c r="F4673" s="1">
        <f t="shared" si="655"/>
        <v>9.3419999999997891</v>
      </c>
      <c r="G4673">
        <f t="shared" si="657"/>
        <v>48.482104509659955</v>
      </c>
      <c r="H4673" s="1">
        <f t="shared" si="649"/>
        <v>174.53557623477585</v>
      </c>
      <c r="I4673" s="1">
        <f t="shared" si="656"/>
        <v>226.50839226914678</v>
      </c>
    </row>
    <row r="4674" spans="1:9" x14ac:dyDescent="0.25">
      <c r="A4674">
        <f t="shared" si="650"/>
        <v>120</v>
      </c>
      <c r="B4674">
        <f t="shared" si="651"/>
        <v>2.9</v>
      </c>
      <c r="C4674">
        <f t="shared" si="652"/>
        <v>0.20319999999999999</v>
      </c>
      <c r="D4674">
        <f t="shared" si="653"/>
        <v>330</v>
      </c>
      <c r="E4674">
        <f t="shared" si="654"/>
        <v>2E-3</v>
      </c>
      <c r="F4674" s="1">
        <f t="shared" si="655"/>
        <v>9.3439999999997898</v>
      </c>
      <c r="G4674">
        <f t="shared" si="657"/>
        <v>48.492483894055084</v>
      </c>
      <c r="H4674" s="1">
        <f t="shared" si="649"/>
        <v>174.5729420185983</v>
      </c>
      <c r="I4674" s="1">
        <f t="shared" si="656"/>
        <v>226.60537723693488</v>
      </c>
    </row>
    <row r="4675" spans="1:9" x14ac:dyDescent="0.25">
      <c r="A4675">
        <f t="shared" si="650"/>
        <v>120</v>
      </c>
      <c r="B4675">
        <f t="shared" si="651"/>
        <v>2.9</v>
      </c>
      <c r="C4675">
        <f t="shared" si="652"/>
        <v>0.20319999999999999</v>
      </c>
      <c r="D4675">
        <f t="shared" si="653"/>
        <v>330</v>
      </c>
      <c r="E4675">
        <f t="shared" si="654"/>
        <v>2E-3</v>
      </c>
      <c r="F4675" s="1">
        <f t="shared" si="655"/>
        <v>9.3459999999997905</v>
      </c>
      <c r="G4675">
        <f t="shared" si="657"/>
        <v>48.502863278450214</v>
      </c>
      <c r="H4675" s="1">
        <f t="shared" ref="H4675:H4738" si="658">G4675*3.6</f>
        <v>174.61030780242078</v>
      </c>
      <c r="I4675" s="1">
        <f t="shared" si="656"/>
        <v>226.70238296349177</v>
      </c>
    </row>
    <row r="4676" spans="1:9" x14ac:dyDescent="0.25">
      <c r="A4676">
        <f t="shared" ref="A4676:A4739" si="659">A4675</f>
        <v>120</v>
      </c>
      <c r="B4676">
        <f t="shared" ref="B4676:B4739" si="660">B4675</f>
        <v>2.9</v>
      </c>
      <c r="C4676">
        <f t="shared" ref="C4676:C4739" si="661">C4675</f>
        <v>0.20319999999999999</v>
      </c>
      <c r="D4676">
        <f t="shared" ref="D4676:D4739" si="662">D4675</f>
        <v>330</v>
      </c>
      <c r="E4676">
        <f t="shared" ref="E4676:E4739" si="663">E4675</f>
        <v>2E-3</v>
      </c>
      <c r="F4676" s="1">
        <f t="shared" ref="F4676:F4739" si="664">F4675+E4676</f>
        <v>9.3479999999997911</v>
      </c>
      <c r="G4676">
        <f t="shared" si="657"/>
        <v>48.513242662845343</v>
      </c>
      <c r="H4676" s="1">
        <f t="shared" si="658"/>
        <v>174.64767358624323</v>
      </c>
      <c r="I4676" s="1">
        <f t="shared" ref="I4676:I4739" si="665">I4675+G4676*E4676</f>
        <v>226.79940944881747</v>
      </c>
    </row>
    <row r="4677" spans="1:9" x14ac:dyDescent="0.25">
      <c r="A4677">
        <f t="shared" si="659"/>
        <v>120</v>
      </c>
      <c r="B4677">
        <f t="shared" si="660"/>
        <v>2.9</v>
      </c>
      <c r="C4677">
        <f t="shared" si="661"/>
        <v>0.20319999999999999</v>
      </c>
      <c r="D4677">
        <f t="shared" si="662"/>
        <v>330</v>
      </c>
      <c r="E4677">
        <f t="shared" si="663"/>
        <v>2E-3</v>
      </c>
      <c r="F4677" s="1">
        <f t="shared" si="664"/>
        <v>9.3499999999997918</v>
      </c>
      <c r="G4677">
        <f t="shared" si="657"/>
        <v>48.523622047240472</v>
      </c>
      <c r="H4677" s="1">
        <f t="shared" si="658"/>
        <v>174.68503937006571</v>
      </c>
      <c r="I4677" s="1">
        <f t="shared" si="665"/>
        <v>226.89645669291195</v>
      </c>
    </row>
    <row r="4678" spans="1:9" x14ac:dyDescent="0.25">
      <c r="A4678">
        <f t="shared" si="659"/>
        <v>120</v>
      </c>
      <c r="B4678">
        <f t="shared" si="660"/>
        <v>2.9</v>
      </c>
      <c r="C4678">
        <f t="shared" si="661"/>
        <v>0.20319999999999999</v>
      </c>
      <c r="D4678">
        <f t="shared" si="662"/>
        <v>330</v>
      </c>
      <c r="E4678">
        <f t="shared" si="663"/>
        <v>2E-3</v>
      </c>
      <c r="F4678" s="1">
        <f t="shared" si="664"/>
        <v>9.3519999999997925</v>
      </c>
      <c r="G4678">
        <f t="shared" si="657"/>
        <v>48.534001431635602</v>
      </c>
      <c r="H4678" s="1">
        <f t="shared" si="658"/>
        <v>174.72240515388816</v>
      </c>
      <c r="I4678" s="1">
        <f t="shared" si="665"/>
        <v>226.99352469577522</v>
      </c>
    </row>
    <row r="4679" spans="1:9" x14ac:dyDescent="0.25">
      <c r="A4679">
        <f t="shared" si="659"/>
        <v>120</v>
      </c>
      <c r="B4679">
        <f t="shared" si="660"/>
        <v>2.9</v>
      </c>
      <c r="C4679">
        <f t="shared" si="661"/>
        <v>0.20319999999999999</v>
      </c>
      <c r="D4679">
        <f t="shared" si="662"/>
        <v>330</v>
      </c>
      <c r="E4679">
        <f t="shared" si="663"/>
        <v>2E-3</v>
      </c>
      <c r="F4679" s="1">
        <f t="shared" si="664"/>
        <v>9.3539999999997931</v>
      </c>
      <c r="G4679">
        <f t="shared" si="657"/>
        <v>48.544380816030731</v>
      </c>
      <c r="H4679" s="1">
        <f t="shared" si="658"/>
        <v>174.75977093771064</v>
      </c>
      <c r="I4679" s="1">
        <f t="shared" si="665"/>
        <v>227.09061345740727</v>
      </c>
    </row>
    <row r="4680" spans="1:9" x14ac:dyDescent="0.25">
      <c r="A4680">
        <f t="shared" si="659"/>
        <v>120</v>
      </c>
      <c r="B4680">
        <f t="shared" si="660"/>
        <v>2.9</v>
      </c>
      <c r="C4680">
        <f t="shared" si="661"/>
        <v>0.20319999999999999</v>
      </c>
      <c r="D4680">
        <f t="shared" si="662"/>
        <v>330</v>
      </c>
      <c r="E4680">
        <f t="shared" si="663"/>
        <v>2E-3</v>
      </c>
      <c r="F4680" s="1">
        <f t="shared" si="664"/>
        <v>9.3559999999997938</v>
      </c>
      <c r="G4680">
        <f t="shared" si="657"/>
        <v>48.554760200425861</v>
      </c>
      <c r="H4680" s="1">
        <f t="shared" si="658"/>
        <v>174.79713672153309</v>
      </c>
      <c r="I4680" s="1">
        <f t="shared" si="665"/>
        <v>227.18772297780814</v>
      </c>
    </row>
    <row r="4681" spans="1:9" x14ac:dyDescent="0.25">
      <c r="A4681">
        <f t="shared" si="659"/>
        <v>120</v>
      </c>
      <c r="B4681">
        <f t="shared" si="660"/>
        <v>2.9</v>
      </c>
      <c r="C4681">
        <f t="shared" si="661"/>
        <v>0.20319999999999999</v>
      </c>
      <c r="D4681">
        <f t="shared" si="662"/>
        <v>330</v>
      </c>
      <c r="E4681">
        <f t="shared" si="663"/>
        <v>2E-3</v>
      </c>
      <c r="F4681" s="1">
        <f t="shared" si="664"/>
        <v>9.3579999999997945</v>
      </c>
      <c r="G4681">
        <f t="shared" si="657"/>
        <v>48.56513958482099</v>
      </c>
      <c r="H4681" s="1">
        <f t="shared" si="658"/>
        <v>174.83450250535557</v>
      </c>
      <c r="I4681" s="1">
        <f t="shared" si="665"/>
        <v>227.28485325697778</v>
      </c>
    </row>
    <row r="4682" spans="1:9" x14ac:dyDescent="0.25">
      <c r="A4682">
        <f t="shared" si="659"/>
        <v>120</v>
      </c>
      <c r="B4682">
        <f t="shared" si="660"/>
        <v>2.9</v>
      </c>
      <c r="C4682">
        <f t="shared" si="661"/>
        <v>0.20319999999999999</v>
      </c>
      <c r="D4682">
        <f t="shared" si="662"/>
        <v>330</v>
      </c>
      <c r="E4682">
        <f t="shared" si="663"/>
        <v>2E-3</v>
      </c>
      <c r="F4682" s="1">
        <f t="shared" si="664"/>
        <v>9.3599999999997952</v>
      </c>
      <c r="G4682">
        <f t="shared" si="657"/>
        <v>48.57551896921612</v>
      </c>
      <c r="H4682" s="1">
        <f t="shared" si="658"/>
        <v>174.87186828917802</v>
      </c>
      <c r="I4682" s="1">
        <f t="shared" si="665"/>
        <v>227.38200429491621</v>
      </c>
    </row>
    <row r="4683" spans="1:9" x14ac:dyDescent="0.25">
      <c r="A4683">
        <f t="shared" si="659"/>
        <v>120</v>
      </c>
      <c r="B4683">
        <f t="shared" si="660"/>
        <v>2.9</v>
      </c>
      <c r="C4683">
        <f t="shared" si="661"/>
        <v>0.20319999999999999</v>
      </c>
      <c r="D4683">
        <f t="shared" si="662"/>
        <v>330</v>
      </c>
      <c r="E4683">
        <f t="shared" si="663"/>
        <v>2E-3</v>
      </c>
      <c r="F4683" s="1">
        <f t="shared" si="664"/>
        <v>9.3619999999997958</v>
      </c>
      <c r="G4683">
        <f t="shared" si="657"/>
        <v>48.585898353611249</v>
      </c>
      <c r="H4683" s="1">
        <f t="shared" si="658"/>
        <v>174.9092340730005</v>
      </c>
      <c r="I4683" s="1">
        <f t="shared" si="665"/>
        <v>227.47917609162343</v>
      </c>
    </row>
    <row r="4684" spans="1:9" x14ac:dyDescent="0.25">
      <c r="A4684">
        <f t="shared" si="659"/>
        <v>120</v>
      </c>
      <c r="B4684">
        <f t="shared" si="660"/>
        <v>2.9</v>
      </c>
      <c r="C4684">
        <f t="shared" si="661"/>
        <v>0.20319999999999999</v>
      </c>
      <c r="D4684">
        <f t="shared" si="662"/>
        <v>330</v>
      </c>
      <c r="E4684">
        <f t="shared" si="663"/>
        <v>2E-3</v>
      </c>
      <c r="F4684" s="1">
        <f t="shared" si="664"/>
        <v>9.3639999999997965</v>
      </c>
      <c r="G4684">
        <f t="shared" si="657"/>
        <v>48.596277738006378</v>
      </c>
      <c r="H4684" s="1">
        <f t="shared" si="658"/>
        <v>174.94659985682296</v>
      </c>
      <c r="I4684" s="1">
        <f t="shared" si="665"/>
        <v>227.57636864709943</v>
      </c>
    </row>
    <row r="4685" spans="1:9" x14ac:dyDescent="0.25">
      <c r="A4685">
        <f t="shared" si="659"/>
        <v>120</v>
      </c>
      <c r="B4685">
        <f t="shared" si="660"/>
        <v>2.9</v>
      </c>
      <c r="C4685">
        <f t="shared" si="661"/>
        <v>0.20319999999999999</v>
      </c>
      <c r="D4685">
        <f t="shared" si="662"/>
        <v>330</v>
      </c>
      <c r="E4685">
        <f t="shared" si="663"/>
        <v>2E-3</v>
      </c>
      <c r="F4685" s="1">
        <f t="shared" si="664"/>
        <v>9.3659999999997972</v>
      </c>
      <c r="G4685">
        <f t="shared" si="657"/>
        <v>48.606657122401508</v>
      </c>
      <c r="H4685" s="1">
        <f t="shared" si="658"/>
        <v>174.98396564064544</v>
      </c>
      <c r="I4685" s="1">
        <f t="shared" si="665"/>
        <v>227.67358196134424</v>
      </c>
    </row>
    <row r="4686" spans="1:9" x14ac:dyDescent="0.25">
      <c r="A4686">
        <f t="shared" si="659"/>
        <v>120</v>
      </c>
      <c r="B4686">
        <f t="shared" si="660"/>
        <v>2.9</v>
      </c>
      <c r="C4686">
        <f t="shared" si="661"/>
        <v>0.20319999999999999</v>
      </c>
      <c r="D4686">
        <f t="shared" si="662"/>
        <v>330</v>
      </c>
      <c r="E4686">
        <f t="shared" si="663"/>
        <v>2E-3</v>
      </c>
      <c r="F4686" s="1">
        <f t="shared" si="664"/>
        <v>9.3679999999997978</v>
      </c>
      <c r="G4686">
        <f t="shared" si="657"/>
        <v>48.617036506796637</v>
      </c>
      <c r="H4686" s="1">
        <f t="shared" si="658"/>
        <v>175.02133142446789</v>
      </c>
      <c r="I4686" s="1">
        <f t="shared" si="665"/>
        <v>227.77081603435784</v>
      </c>
    </row>
    <row r="4687" spans="1:9" x14ac:dyDescent="0.25">
      <c r="A4687">
        <f t="shared" si="659"/>
        <v>120</v>
      </c>
      <c r="B4687">
        <f t="shared" si="660"/>
        <v>2.9</v>
      </c>
      <c r="C4687">
        <f t="shared" si="661"/>
        <v>0.20319999999999999</v>
      </c>
      <c r="D4687">
        <f t="shared" si="662"/>
        <v>330</v>
      </c>
      <c r="E4687">
        <f t="shared" si="663"/>
        <v>2E-3</v>
      </c>
      <c r="F4687" s="1">
        <f t="shared" si="664"/>
        <v>9.3699999999997985</v>
      </c>
      <c r="G4687">
        <f t="shared" si="657"/>
        <v>48.627415891191767</v>
      </c>
      <c r="H4687" s="1">
        <f t="shared" si="658"/>
        <v>175.05869720829037</v>
      </c>
      <c r="I4687" s="1">
        <f t="shared" si="665"/>
        <v>227.86807086614022</v>
      </c>
    </row>
    <row r="4688" spans="1:9" x14ac:dyDescent="0.25">
      <c r="A4688">
        <f t="shared" si="659"/>
        <v>120</v>
      </c>
      <c r="B4688">
        <f t="shared" si="660"/>
        <v>2.9</v>
      </c>
      <c r="C4688">
        <f t="shared" si="661"/>
        <v>0.20319999999999999</v>
      </c>
      <c r="D4688">
        <f t="shared" si="662"/>
        <v>330</v>
      </c>
      <c r="E4688">
        <f t="shared" si="663"/>
        <v>2E-3</v>
      </c>
      <c r="F4688" s="1">
        <f t="shared" si="664"/>
        <v>9.3719999999997992</v>
      </c>
      <c r="G4688">
        <f t="shared" si="657"/>
        <v>48.637795275586896</v>
      </c>
      <c r="H4688" s="1">
        <f t="shared" si="658"/>
        <v>175.09606299211282</v>
      </c>
      <c r="I4688" s="1">
        <f t="shared" si="665"/>
        <v>227.96534645669138</v>
      </c>
    </row>
    <row r="4689" spans="1:9" x14ac:dyDescent="0.25">
      <c r="A4689">
        <f t="shared" si="659"/>
        <v>120</v>
      </c>
      <c r="B4689">
        <f t="shared" si="660"/>
        <v>2.9</v>
      </c>
      <c r="C4689">
        <f t="shared" si="661"/>
        <v>0.20319999999999999</v>
      </c>
      <c r="D4689">
        <f t="shared" si="662"/>
        <v>330</v>
      </c>
      <c r="E4689">
        <f t="shared" si="663"/>
        <v>2E-3</v>
      </c>
      <c r="F4689" s="1">
        <f t="shared" si="664"/>
        <v>9.3739999999997998</v>
      </c>
      <c r="G4689">
        <f t="shared" si="657"/>
        <v>48.648174659982026</v>
      </c>
      <c r="H4689" s="1">
        <f t="shared" si="658"/>
        <v>175.1334287759353</v>
      </c>
      <c r="I4689" s="1">
        <f t="shared" si="665"/>
        <v>228.06264280601135</v>
      </c>
    </row>
    <row r="4690" spans="1:9" x14ac:dyDescent="0.25">
      <c r="A4690">
        <f t="shared" si="659"/>
        <v>120</v>
      </c>
      <c r="B4690">
        <f t="shared" si="660"/>
        <v>2.9</v>
      </c>
      <c r="C4690">
        <f t="shared" si="661"/>
        <v>0.20319999999999999</v>
      </c>
      <c r="D4690">
        <f t="shared" si="662"/>
        <v>330</v>
      </c>
      <c r="E4690">
        <f t="shared" si="663"/>
        <v>2E-3</v>
      </c>
      <c r="F4690" s="1">
        <f t="shared" si="664"/>
        <v>9.3759999999998005</v>
      </c>
      <c r="G4690">
        <f t="shared" si="657"/>
        <v>48.658554044377155</v>
      </c>
      <c r="H4690" s="1">
        <f t="shared" si="658"/>
        <v>175.17079455975775</v>
      </c>
      <c r="I4690" s="1">
        <f t="shared" si="665"/>
        <v>228.15995991410011</v>
      </c>
    </row>
    <row r="4691" spans="1:9" x14ac:dyDescent="0.25">
      <c r="A4691">
        <f t="shared" si="659"/>
        <v>120</v>
      </c>
      <c r="B4691">
        <f t="shared" si="660"/>
        <v>2.9</v>
      </c>
      <c r="C4691">
        <f t="shared" si="661"/>
        <v>0.20319999999999999</v>
      </c>
      <c r="D4691">
        <f t="shared" si="662"/>
        <v>330</v>
      </c>
      <c r="E4691">
        <f t="shared" si="663"/>
        <v>2E-3</v>
      </c>
      <c r="F4691" s="1">
        <f t="shared" si="664"/>
        <v>9.3779999999998012</v>
      </c>
      <c r="G4691">
        <f t="shared" si="657"/>
        <v>48.668933428772284</v>
      </c>
      <c r="H4691" s="1">
        <f t="shared" si="658"/>
        <v>175.20816034358023</v>
      </c>
      <c r="I4691" s="1">
        <f t="shared" si="665"/>
        <v>228.25729778095766</v>
      </c>
    </row>
    <row r="4692" spans="1:9" x14ac:dyDescent="0.25">
      <c r="A4692">
        <f t="shared" si="659"/>
        <v>120</v>
      </c>
      <c r="B4692">
        <f t="shared" si="660"/>
        <v>2.9</v>
      </c>
      <c r="C4692">
        <f t="shared" si="661"/>
        <v>0.20319999999999999</v>
      </c>
      <c r="D4692">
        <f t="shared" si="662"/>
        <v>330</v>
      </c>
      <c r="E4692">
        <f t="shared" si="663"/>
        <v>2E-3</v>
      </c>
      <c r="F4692" s="1">
        <f t="shared" si="664"/>
        <v>9.3799999999998018</v>
      </c>
      <c r="G4692">
        <f t="shared" si="657"/>
        <v>48.679312813167414</v>
      </c>
      <c r="H4692" s="1">
        <f t="shared" si="658"/>
        <v>175.24552612740268</v>
      </c>
      <c r="I4692" s="1">
        <f t="shared" si="665"/>
        <v>228.35465640658398</v>
      </c>
    </row>
    <row r="4693" spans="1:9" x14ac:dyDescent="0.25">
      <c r="A4693">
        <f t="shared" si="659"/>
        <v>120</v>
      </c>
      <c r="B4693">
        <f t="shared" si="660"/>
        <v>2.9</v>
      </c>
      <c r="C4693">
        <f t="shared" si="661"/>
        <v>0.20319999999999999</v>
      </c>
      <c r="D4693">
        <f t="shared" si="662"/>
        <v>330</v>
      </c>
      <c r="E4693">
        <f t="shared" si="663"/>
        <v>2E-3</v>
      </c>
      <c r="F4693" s="1">
        <f t="shared" si="664"/>
        <v>9.3819999999998025</v>
      </c>
      <c r="G4693">
        <f t="shared" si="657"/>
        <v>48.689692197562543</v>
      </c>
      <c r="H4693" s="1">
        <f t="shared" si="658"/>
        <v>175.28289191122516</v>
      </c>
      <c r="I4693" s="1">
        <f t="shared" si="665"/>
        <v>228.4520357909791</v>
      </c>
    </row>
    <row r="4694" spans="1:9" x14ac:dyDescent="0.25">
      <c r="A4694">
        <f t="shared" si="659"/>
        <v>120</v>
      </c>
      <c r="B4694">
        <f t="shared" si="660"/>
        <v>2.9</v>
      </c>
      <c r="C4694">
        <f t="shared" si="661"/>
        <v>0.20319999999999999</v>
      </c>
      <c r="D4694">
        <f t="shared" si="662"/>
        <v>330</v>
      </c>
      <c r="E4694">
        <f t="shared" si="663"/>
        <v>2E-3</v>
      </c>
      <c r="F4694" s="1">
        <f t="shared" si="664"/>
        <v>9.3839999999998032</v>
      </c>
      <c r="G4694">
        <f t="shared" si="657"/>
        <v>48.700071581957673</v>
      </c>
      <c r="H4694" s="1">
        <f t="shared" si="658"/>
        <v>175.32025769504762</v>
      </c>
      <c r="I4694" s="1">
        <f t="shared" si="665"/>
        <v>228.54943593414302</v>
      </c>
    </row>
    <row r="4695" spans="1:9" x14ac:dyDescent="0.25">
      <c r="A4695">
        <f t="shared" si="659"/>
        <v>120</v>
      </c>
      <c r="B4695">
        <f t="shared" si="660"/>
        <v>2.9</v>
      </c>
      <c r="C4695">
        <f t="shared" si="661"/>
        <v>0.20319999999999999</v>
      </c>
      <c r="D4695">
        <f t="shared" si="662"/>
        <v>330</v>
      </c>
      <c r="E4695">
        <f t="shared" si="663"/>
        <v>2E-3</v>
      </c>
      <c r="F4695" s="1">
        <f t="shared" si="664"/>
        <v>9.3859999999998038</v>
      </c>
      <c r="G4695">
        <f t="shared" si="657"/>
        <v>48.710450966352802</v>
      </c>
      <c r="H4695" s="1">
        <f t="shared" si="658"/>
        <v>175.3576234788701</v>
      </c>
      <c r="I4695" s="1">
        <f t="shared" si="665"/>
        <v>228.64685683607573</v>
      </c>
    </row>
    <row r="4696" spans="1:9" x14ac:dyDescent="0.25">
      <c r="A4696">
        <f t="shared" si="659"/>
        <v>120</v>
      </c>
      <c r="B4696">
        <f t="shared" si="660"/>
        <v>2.9</v>
      </c>
      <c r="C4696">
        <f t="shared" si="661"/>
        <v>0.20319999999999999</v>
      </c>
      <c r="D4696">
        <f t="shared" si="662"/>
        <v>330</v>
      </c>
      <c r="E4696">
        <f t="shared" si="663"/>
        <v>2E-3</v>
      </c>
      <c r="F4696" s="1">
        <f t="shared" si="664"/>
        <v>9.3879999999998045</v>
      </c>
      <c r="G4696">
        <f t="shared" si="657"/>
        <v>48.720830350747931</v>
      </c>
      <c r="H4696" s="1">
        <f t="shared" si="658"/>
        <v>175.39498926269255</v>
      </c>
      <c r="I4696" s="1">
        <f t="shared" si="665"/>
        <v>228.74429849677722</v>
      </c>
    </row>
    <row r="4697" spans="1:9" x14ac:dyDescent="0.25">
      <c r="A4697">
        <f t="shared" si="659"/>
        <v>120</v>
      </c>
      <c r="B4697">
        <f t="shared" si="660"/>
        <v>2.9</v>
      </c>
      <c r="C4697">
        <f t="shared" si="661"/>
        <v>0.20319999999999999</v>
      </c>
      <c r="D4697">
        <f t="shared" si="662"/>
        <v>330</v>
      </c>
      <c r="E4697">
        <f t="shared" si="663"/>
        <v>2E-3</v>
      </c>
      <c r="F4697" s="1">
        <f t="shared" si="664"/>
        <v>9.3899999999998052</v>
      </c>
      <c r="G4697">
        <f t="shared" si="657"/>
        <v>48.731209735143061</v>
      </c>
      <c r="H4697" s="1">
        <f t="shared" si="658"/>
        <v>175.43235504651503</v>
      </c>
      <c r="I4697" s="1">
        <f t="shared" si="665"/>
        <v>228.84176091624749</v>
      </c>
    </row>
    <row r="4698" spans="1:9" x14ac:dyDescent="0.25">
      <c r="A4698">
        <f t="shared" si="659"/>
        <v>120</v>
      </c>
      <c r="B4698">
        <f t="shared" si="660"/>
        <v>2.9</v>
      </c>
      <c r="C4698">
        <f t="shared" si="661"/>
        <v>0.20319999999999999</v>
      </c>
      <c r="D4698">
        <f t="shared" si="662"/>
        <v>330</v>
      </c>
      <c r="E4698">
        <f t="shared" si="663"/>
        <v>2E-3</v>
      </c>
      <c r="F4698" s="1">
        <f t="shared" si="664"/>
        <v>9.3919999999998058</v>
      </c>
      <c r="G4698">
        <f t="shared" si="657"/>
        <v>48.74158911953819</v>
      </c>
      <c r="H4698" s="1">
        <f t="shared" si="658"/>
        <v>175.46972083033748</v>
      </c>
      <c r="I4698" s="1">
        <f t="shared" si="665"/>
        <v>228.93924409448658</v>
      </c>
    </row>
    <row r="4699" spans="1:9" x14ac:dyDescent="0.25">
      <c r="A4699">
        <f t="shared" si="659"/>
        <v>120</v>
      </c>
      <c r="B4699">
        <f t="shared" si="660"/>
        <v>2.9</v>
      </c>
      <c r="C4699">
        <f t="shared" si="661"/>
        <v>0.20319999999999999</v>
      </c>
      <c r="D4699">
        <f t="shared" si="662"/>
        <v>330</v>
      </c>
      <c r="E4699">
        <f t="shared" si="663"/>
        <v>2E-3</v>
      </c>
      <c r="F4699" s="1">
        <f t="shared" si="664"/>
        <v>9.3939999999998065</v>
      </c>
      <c r="G4699">
        <f t="shared" si="657"/>
        <v>48.75196850393332</v>
      </c>
      <c r="H4699" s="1">
        <f t="shared" si="658"/>
        <v>175.50708661415996</v>
      </c>
      <c r="I4699" s="1">
        <f t="shared" si="665"/>
        <v>229.03674803149445</v>
      </c>
    </row>
    <row r="4700" spans="1:9" x14ac:dyDescent="0.25">
      <c r="A4700">
        <f t="shared" si="659"/>
        <v>120</v>
      </c>
      <c r="B4700">
        <f t="shared" si="660"/>
        <v>2.9</v>
      </c>
      <c r="C4700">
        <f t="shared" si="661"/>
        <v>0.20319999999999999</v>
      </c>
      <c r="D4700">
        <f t="shared" si="662"/>
        <v>330</v>
      </c>
      <c r="E4700">
        <f t="shared" si="663"/>
        <v>2E-3</v>
      </c>
      <c r="F4700" s="1">
        <f t="shared" si="664"/>
        <v>9.3959999999998072</v>
      </c>
      <c r="G4700">
        <f t="shared" ref="G4700:G4763" si="666">G4699+A4700*B4700/C4700/D4700*E4700</f>
        <v>48.762347888328449</v>
      </c>
      <c r="H4700" s="1">
        <f t="shared" si="658"/>
        <v>175.54445239798241</v>
      </c>
      <c r="I4700" s="1">
        <f t="shared" si="665"/>
        <v>229.13427272727111</v>
      </c>
    </row>
    <row r="4701" spans="1:9" x14ac:dyDescent="0.25">
      <c r="A4701">
        <f t="shared" si="659"/>
        <v>120</v>
      </c>
      <c r="B4701">
        <f t="shared" si="660"/>
        <v>2.9</v>
      </c>
      <c r="C4701">
        <f t="shared" si="661"/>
        <v>0.20319999999999999</v>
      </c>
      <c r="D4701">
        <f t="shared" si="662"/>
        <v>330</v>
      </c>
      <c r="E4701">
        <f t="shared" si="663"/>
        <v>2E-3</v>
      </c>
      <c r="F4701" s="1">
        <f t="shared" si="664"/>
        <v>9.3979999999998078</v>
      </c>
      <c r="G4701">
        <f t="shared" si="666"/>
        <v>48.772727272723579</v>
      </c>
      <c r="H4701" s="1">
        <f t="shared" si="658"/>
        <v>175.58181818180489</v>
      </c>
      <c r="I4701" s="1">
        <f t="shared" si="665"/>
        <v>229.23181818181655</v>
      </c>
    </row>
    <row r="4702" spans="1:9" x14ac:dyDescent="0.25">
      <c r="A4702">
        <f t="shared" si="659"/>
        <v>120</v>
      </c>
      <c r="B4702">
        <f t="shared" si="660"/>
        <v>2.9</v>
      </c>
      <c r="C4702">
        <f t="shared" si="661"/>
        <v>0.20319999999999999</v>
      </c>
      <c r="D4702">
        <f t="shared" si="662"/>
        <v>330</v>
      </c>
      <c r="E4702">
        <f t="shared" si="663"/>
        <v>2E-3</v>
      </c>
      <c r="F4702" s="1">
        <f t="shared" si="664"/>
        <v>9.3999999999998085</v>
      </c>
      <c r="G4702">
        <f t="shared" si="666"/>
        <v>48.783106657118708</v>
      </c>
      <c r="H4702" s="1">
        <f t="shared" si="658"/>
        <v>175.61918396562734</v>
      </c>
      <c r="I4702" s="1">
        <f t="shared" si="665"/>
        <v>229.32938439513077</v>
      </c>
    </row>
    <row r="4703" spans="1:9" x14ac:dyDescent="0.25">
      <c r="A4703">
        <f t="shared" si="659"/>
        <v>120</v>
      </c>
      <c r="B4703">
        <f t="shared" si="660"/>
        <v>2.9</v>
      </c>
      <c r="C4703">
        <f t="shared" si="661"/>
        <v>0.20319999999999999</v>
      </c>
      <c r="D4703">
        <f t="shared" si="662"/>
        <v>330</v>
      </c>
      <c r="E4703">
        <f t="shared" si="663"/>
        <v>2E-3</v>
      </c>
      <c r="F4703" s="1">
        <f t="shared" si="664"/>
        <v>9.4019999999998092</v>
      </c>
      <c r="G4703">
        <f t="shared" si="666"/>
        <v>48.793486041513837</v>
      </c>
      <c r="H4703" s="1">
        <f t="shared" si="658"/>
        <v>175.65654974944982</v>
      </c>
      <c r="I4703" s="1">
        <f t="shared" si="665"/>
        <v>229.42697136721381</v>
      </c>
    </row>
    <row r="4704" spans="1:9" x14ac:dyDescent="0.25">
      <c r="A4704">
        <f t="shared" si="659"/>
        <v>120</v>
      </c>
      <c r="B4704">
        <f t="shared" si="660"/>
        <v>2.9</v>
      </c>
      <c r="C4704">
        <f t="shared" si="661"/>
        <v>0.20319999999999999</v>
      </c>
      <c r="D4704">
        <f t="shared" si="662"/>
        <v>330</v>
      </c>
      <c r="E4704">
        <f t="shared" si="663"/>
        <v>2E-3</v>
      </c>
      <c r="F4704" s="1">
        <f t="shared" si="664"/>
        <v>9.4039999999998098</v>
      </c>
      <c r="G4704">
        <f t="shared" si="666"/>
        <v>48.803865425908967</v>
      </c>
      <c r="H4704" s="1">
        <f t="shared" si="658"/>
        <v>175.69391553327227</v>
      </c>
      <c r="I4704" s="1">
        <f t="shared" si="665"/>
        <v>229.52457909806563</v>
      </c>
    </row>
    <row r="4705" spans="1:9" x14ac:dyDescent="0.25">
      <c r="A4705">
        <f t="shared" si="659"/>
        <v>120</v>
      </c>
      <c r="B4705">
        <f t="shared" si="660"/>
        <v>2.9</v>
      </c>
      <c r="C4705">
        <f t="shared" si="661"/>
        <v>0.20319999999999999</v>
      </c>
      <c r="D4705">
        <f t="shared" si="662"/>
        <v>330</v>
      </c>
      <c r="E4705">
        <f t="shared" si="663"/>
        <v>2E-3</v>
      </c>
      <c r="F4705" s="1">
        <f t="shared" si="664"/>
        <v>9.4059999999998105</v>
      </c>
      <c r="G4705">
        <f t="shared" si="666"/>
        <v>48.814244810304096</v>
      </c>
      <c r="H4705" s="1">
        <f t="shared" si="658"/>
        <v>175.73128131709475</v>
      </c>
      <c r="I4705" s="1">
        <f t="shared" si="665"/>
        <v>229.62220758768623</v>
      </c>
    </row>
    <row r="4706" spans="1:9" x14ac:dyDescent="0.25">
      <c r="A4706">
        <f t="shared" si="659"/>
        <v>120</v>
      </c>
      <c r="B4706">
        <f t="shared" si="660"/>
        <v>2.9</v>
      </c>
      <c r="C4706">
        <f t="shared" si="661"/>
        <v>0.20319999999999999</v>
      </c>
      <c r="D4706">
        <f t="shared" si="662"/>
        <v>330</v>
      </c>
      <c r="E4706">
        <f t="shared" si="663"/>
        <v>2E-3</v>
      </c>
      <c r="F4706" s="1">
        <f t="shared" si="664"/>
        <v>9.4079999999998112</v>
      </c>
      <c r="G4706">
        <f t="shared" si="666"/>
        <v>48.824624194699226</v>
      </c>
      <c r="H4706" s="1">
        <f t="shared" si="658"/>
        <v>175.76864710091721</v>
      </c>
      <c r="I4706" s="1">
        <f t="shared" si="665"/>
        <v>229.71985683607562</v>
      </c>
    </row>
    <row r="4707" spans="1:9" x14ac:dyDescent="0.25">
      <c r="A4707">
        <f t="shared" si="659"/>
        <v>120</v>
      </c>
      <c r="B4707">
        <f t="shared" si="660"/>
        <v>2.9</v>
      </c>
      <c r="C4707">
        <f t="shared" si="661"/>
        <v>0.20319999999999999</v>
      </c>
      <c r="D4707">
        <f t="shared" si="662"/>
        <v>330</v>
      </c>
      <c r="E4707">
        <f t="shared" si="663"/>
        <v>2E-3</v>
      </c>
      <c r="F4707" s="1">
        <f t="shared" si="664"/>
        <v>9.4099999999998118</v>
      </c>
      <c r="G4707">
        <f t="shared" si="666"/>
        <v>48.835003579094355</v>
      </c>
      <c r="H4707" s="1">
        <f t="shared" si="658"/>
        <v>175.80601288473969</v>
      </c>
      <c r="I4707" s="1">
        <f t="shared" si="665"/>
        <v>229.81752684323382</v>
      </c>
    </row>
    <row r="4708" spans="1:9" x14ac:dyDescent="0.25">
      <c r="A4708">
        <f t="shared" si="659"/>
        <v>120</v>
      </c>
      <c r="B4708">
        <f t="shared" si="660"/>
        <v>2.9</v>
      </c>
      <c r="C4708">
        <f t="shared" si="661"/>
        <v>0.20319999999999999</v>
      </c>
      <c r="D4708">
        <f t="shared" si="662"/>
        <v>330</v>
      </c>
      <c r="E4708">
        <f t="shared" si="663"/>
        <v>2E-3</v>
      </c>
      <c r="F4708" s="1">
        <f t="shared" si="664"/>
        <v>9.4119999999998125</v>
      </c>
      <c r="G4708">
        <f t="shared" si="666"/>
        <v>48.845382963489484</v>
      </c>
      <c r="H4708" s="1">
        <f t="shared" si="658"/>
        <v>175.84337866856214</v>
      </c>
      <c r="I4708" s="1">
        <f t="shared" si="665"/>
        <v>229.91521760916081</v>
      </c>
    </row>
    <row r="4709" spans="1:9" x14ac:dyDescent="0.25">
      <c r="A4709">
        <f t="shared" si="659"/>
        <v>120</v>
      </c>
      <c r="B4709">
        <f t="shared" si="660"/>
        <v>2.9</v>
      </c>
      <c r="C4709">
        <f t="shared" si="661"/>
        <v>0.20319999999999999</v>
      </c>
      <c r="D4709">
        <f t="shared" si="662"/>
        <v>330</v>
      </c>
      <c r="E4709">
        <f t="shared" si="663"/>
        <v>2E-3</v>
      </c>
      <c r="F4709" s="1">
        <f t="shared" si="664"/>
        <v>9.4139999999998132</v>
      </c>
      <c r="G4709">
        <f t="shared" si="666"/>
        <v>48.855762347884614</v>
      </c>
      <c r="H4709" s="1">
        <f t="shared" si="658"/>
        <v>175.88074445238462</v>
      </c>
      <c r="I4709" s="1">
        <f t="shared" si="665"/>
        <v>230.01292913385657</v>
      </c>
    </row>
    <row r="4710" spans="1:9" x14ac:dyDescent="0.25">
      <c r="A4710">
        <f t="shared" si="659"/>
        <v>120</v>
      </c>
      <c r="B4710">
        <f t="shared" si="660"/>
        <v>2.9</v>
      </c>
      <c r="C4710">
        <f t="shared" si="661"/>
        <v>0.20319999999999999</v>
      </c>
      <c r="D4710">
        <f t="shared" si="662"/>
        <v>330</v>
      </c>
      <c r="E4710">
        <f t="shared" si="663"/>
        <v>2E-3</v>
      </c>
      <c r="F4710" s="1">
        <f t="shared" si="664"/>
        <v>9.4159999999998139</v>
      </c>
      <c r="G4710">
        <f t="shared" si="666"/>
        <v>48.866141732279743</v>
      </c>
      <c r="H4710" s="1">
        <f t="shared" si="658"/>
        <v>175.91811023620707</v>
      </c>
      <c r="I4710" s="1">
        <f t="shared" si="665"/>
        <v>230.11066141732113</v>
      </c>
    </row>
    <row r="4711" spans="1:9" x14ac:dyDescent="0.25">
      <c r="A4711">
        <f t="shared" si="659"/>
        <v>120</v>
      </c>
      <c r="B4711">
        <f t="shared" si="660"/>
        <v>2.9</v>
      </c>
      <c r="C4711">
        <f t="shared" si="661"/>
        <v>0.20319999999999999</v>
      </c>
      <c r="D4711">
        <f t="shared" si="662"/>
        <v>330</v>
      </c>
      <c r="E4711">
        <f t="shared" si="663"/>
        <v>2E-3</v>
      </c>
      <c r="F4711" s="1">
        <f t="shared" si="664"/>
        <v>9.4179999999998145</v>
      </c>
      <c r="G4711">
        <f t="shared" si="666"/>
        <v>48.876521116674873</v>
      </c>
      <c r="H4711" s="1">
        <f t="shared" si="658"/>
        <v>175.95547602002955</v>
      </c>
      <c r="I4711" s="1">
        <f t="shared" si="665"/>
        <v>230.20841445955446</v>
      </c>
    </row>
    <row r="4712" spans="1:9" x14ac:dyDescent="0.25">
      <c r="A4712">
        <f t="shared" si="659"/>
        <v>120</v>
      </c>
      <c r="B4712">
        <f t="shared" si="660"/>
        <v>2.9</v>
      </c>
      <c r="C4712">
        <f t="shared" si="661"/>
        <v>0.20319999999999999</v>
      </c>
      <c r="D4712">
        <f t="shared" si="662"/>
        <v>330</v>
      </c>
      <c r="E4712">
        <f t="shared" si="663"/>
        <v>2E-3</v>
      </c>
      <c r="F4712" s="1">
        <f t="shared" si="664"/>
        <v>9.4199999999998152</v>
      </c>
      <c r="G4712">
        <f t="shared" si="666"/>
        <v>48.886900501070002</v>
      </c>
      <c r="H4712" s="1">
        <f t="shared" si="658"/>
        <v>175.992841803852</v>
      </c>
      <c r="I4712" s="1">
        <f t="shared" si="665"/>
        <v>230.30618826055661</v>
      </c>
    </row>
    <row r="4713" spans="1:9" x14ac:dyDescent="0.25">
      <c r="A4713">
        <f t="shared" si="659"/>
        <v>120</v>
      </c>
      <c r="B4713">
        <f t="shared" si="660"/>
        <v>2.9</v>
      </c>
      <c r="C4713">
        <f t="shared" si="661"/>
        <v>0.20319999999999999</v>
      </c>
      <c r="D4713">
        <f t="shared" si="662"/>
        <v>330</v>
      </c>
      <c r="E4713">
        <f t="shared" si="663"/>
        <v>2E-3</v>
      </c>
      <c r="F4713" s="1">
        <f t="shared" si="664"/>
        <v>9.4219999999998159</v>
      </c>
      <c r="G4713">
        <f t="shared" si="666"/>
        <v>48.897279885465132</v>
      </c>
      <c r="H4713" s="1">
        <f t="shared" si="658"/>
        <v>176.03020758767448</v>
      </c>
      <c r="I4713" s="1">
        <f t="shared" si="665"/>
        <v>230.40398282032754</v>
      </c>
    </row>
    <row r="4714" spans="1:9" x14ac:dyDescent="0.25">
      <c r="A4714">
        <f t="shared" si="659"/>
        <v>120</v>
      </c>
      <c r="B4714">
        <f t="shared" si="660"/>
        <v>2.9</v>
      </c>
      <c r="C4714">
        <f t="shared" si="661"/>
        <v>0.20319999999999999</v>
      </c>
      <c r="D4714">
        <f t="shared" si="662"/>
        <v>330</v>
      </c>
      <c r="E4714">
        <f t="shared" si="663"/>
        <v>2E-3</v>
      </c>
      <c r="F4714" s="1">
        <f t="shared" si="664"/>
        <v>9.4239999999998165</v>
      </c>
      <c r="G4714">
        <f t="shared" si="666"/>
        <v>48.907659269860261</v>
      </c>
      <c r="H4714" s="1">
        <f t="shared" si="658"/>
        <v>176.06757337149693</v>
      </c>
      <c r="I4714" s="1">
        <f t="shared" si="665"/>
        <v>230.50179813886726</v>
      </c>
    </row>
    <row r="4715" spans="1:9" x14ac:dyDescent="0.25">
      <c r="A4715">
        <f t="shared" si="659"/>
        <v>120</v>
      </c>
      <c r="B4715">
        <f t="shared" si="660"/>
        <v>2.9</v>
      </c>
      <c r="C4715">
        <f t="shared" si="661"/>
        <v>0.20319999999999999</v>
      </c>
      <c r="D4715">
        <f t="shared" si="662"/>
        <v>330</v>
      </c>
      <c r="E4715">
        <f t="shared" si="663"/>
        <v>2E-3</v>
      </c>
      <c r="F4715" s="1">
        <f t="shared" si="664"/>
        <v>9.4259999999998172</v>
      </c>
      <c r="G4715">
        <f t="shared" si="666"/>
        <v>48.91803865425539</v>
      </c>
      <c r="H4715" s="1">
        <f t="shared" si="658"/>
        <v>176.10493915531941</v>
      </c>
      <c r="I4715" s="1">
        <f t="shared" si="665"/>
        <v>230.59963421617576</v>
      </c>
    </row>
    <row r="4716" spans="1:9" x14ac:dyDescent="0.25">
      <c r="A4716">
        <f t="shared" si="659"/>
        <v>120</v>
      </c>
      <c r="B4716">
        <f t="shared" si="660"/>
        <v>2.9</v>
      </c>
      <c r="C4716">
        <f t="shared" si="661"/>
        <v>0.20319999999999999</v>
      </c>
      <c r="D4716">
        <f t="shared" si="662"/>
        <v>330</v>
      </c>
      <c r="E4716">
        <f t="shared" si="663"/>
        <v>2E-3</v>
      </c>
      <c r="F4716" s="1">
        <f t="shared" si="664"/>
        <v>9.4279999999998179</v>
      </c>
      <c r="G4716">
        <f t="shared" si="666"/>
        <v>48.92841803865052</v>
      </c>
      <c r="H4716" s="1">
        <f t="shared" si="658"/>
        <v>176.14230493914187</v>
      </c>
      <c r="I4716" s="1">
        <f t="shared" si="665"/>
        <v>230.69749105225307</v>
      </c>
    </row>
    <row r="4717" spans="1:9" x14ac:dyDescent="0.25">
      <c r="A4717">
        <f t="shared" si="659"/>
        <v>120</v>
      </c>
      <c r="B4717">
        <f t="shared" si="660"/>
        <v>2.9</v>
      </c>
      <c r="C4717">
        <f t="shared" si="661"/>
        <v>0.20319999999999999</v>
      </c>
      <c r="D4717">
        <f t="shared" si="662"/>
        <v>330</v>
      </c>
      <c r="E4717">
        <f t="shared" si="663"/>
        <v>2E-3</v>
      </c>
      <c r="F4717" s="1">
        <f t="shared" si="664"/>
        <v>9.4299999999998185</v>
      </c>
      <c r="G4717">
        <f t="shared" si="666"/>
        <v>48.938797423045649</v>
      </c>
      <c r="H4717" s="1">
        <f t="shared" si="658"/>
        <v>176.17967072296435</v>
      </c>
      <c r="I4717" s="1">
        <f t="shared" si="665"/>
        <v>230.79536864709917</v>
      </c>
    </row>
    <row r="4718" spans="1:9" x14ac:dyDescent="0.25">
      <c r="A4718">
        <f t="shared" si="659"/>
        <v>120</v>
      </c>
      <c r="B4718">
        <f t="shared" si="660"/>
        <v>2.9</v>
      </c>
      <c r="C4718">
        <f t="shared" si="661"/>
        <v>0.20319999999999999</v>
      </c>
      <c r="D4718">
        <f t="shared" si="662"/>
        <v>330</v>
      </c>
      <c r="E4718">
        <f t="shared" si="663"/>
        <v>2E-3</v>
      </c>
      <c r="F4718" s="1">
        <f t="shared" si="664"/>
        <v>9.4319999999998192</v>
      </c>
      <c r="G4718">
        <f t="shared" si="666"/>
        <v>48.949176807440779</v>
      </c>
      <c r="H4718" s="1">
        <f t="shared" si="658"/>
        <v>176.2170365067868</v>
      </c>
      <c r="I4718" s="1">
        <f t="shared" si="665"/>
        <v>230.89326700071405</v>
      </c>
    </row>
    <row r="4719" spans="1:9" x14ac:dyDescent="0.25">
      <c r="A4719">
        <f t="shared" si="659"/>
        <v>120</v>
      </c>
      <c r="B4719">
        <f t="shared" si="660"/>
        <v>2.9</v>
      </c>
      <c r="C4719">
        <f t="shared" si="661"/>
        <v>0.20319999999999999</v>
      </c>
      <c r="D4719">
        <f t="shared" si="662"/>
        <v>330</v>
      </c>
      <c r="E4719">
        <f t="shared" si="663"/>
        <v>2E-3</v>
      </c>
      <c r="F4719" s="1">
        <f t="shared" si="664"/>
        <v>9.4339999999998199</v>
      </c>
      <c r="G4719">
        <f t="shared" si="666"/>
        <v>48.959556191835908</v>
      </c>
      <c r="H4719" s="1">
        <f t="shared" si="658"/>
        <v>176.25440229060928</v>
      </c>
      <c r="I4719" s="1">
        <f t="shared" si="665"/>
        <v>230.99118611309771</v>
      </c>
    </row>
    <row r="4720" spans="1:9" x14ac:dyDescent="0.25">
      <c r="A4720">
        <f t="shared" si="659"/>
        <v>120</v>
      </c>
      <c r="B4720">
        <f t="shared" si="660"/>
        <v>2.9</v>
      </c>
      <c r="C4720">
        <f t="shared" si="661"/>
        <v>0.20319999999999999</v>
      </c>
      <c r="D4720">
        <f t="shared" si="662"/>
        <v>330</v>
      </c>
      <c r="E4720">
        <f t="shared" si="663"/>
        <v>2E-3</v>
      </c>
      <c r="F4720" s="1">
        <f t="shared" si="664"/>
        <v>9.4359999999998205</v>
      </c>
      <c r="G4720">
        <f t="shared" si="666"/>
        <v>48.969935576231038</v>
      </c>
      <c r="H4720" s="1">
        <f t="shared" si="658"/>
        <v>176.29176807443173</v>
      </c>
      <c r="I4720" s="1">
        <f t="shared" si="665"/>
        <v>231.08912598425016</v>
      </c>
    </row>
    <row r="4721" spans="1:9" x14ac:dyDescent="0.25">
      <c r="A4721">
        <f t="shared" si="659"/>
        <v>120</v>
      </c>
      <c r="B4721">
        <f t="shared" si="660"/>
        <v>2.9</v>
      </c>
      <c r="C4721">
        <f t="shared" si="661"/>
        <v>0.20319999999999999</v>
      </c>
      <c r="D4721">
        <f t="shared" si="662"/>
        <v>330</v>
      </c>
      <c r="E4721">
        <f t="shared" si="663"/>
        <v>2E-3</v>
      </c>
      <c r="F4721" s="1">
        <f t="shared" si="664"/>
        <v>9.4379999999998212</v>
      </c>
      <c r="G4721">
        <f t="shared" si="666"/>
        <v>48.980314960626167</v>
      </c>
      <c r="H4721" s="1">
        <f t="shared" si="658"/>
        <v>176.32913385825421</v>
      </c>
      <c r="I4721" s="1">
        <f t="shared" si="665"/>
        <v>231.18708661417142</v>
      </c>
    </row>
    <row r="4722" spans="1:9" x14ac:dyDescent="0.25">
      <c r="A4722">
        <f t="shared" si="659"/>
        <v>120</v>
      </c>
      <c r="B4722">
        <f t="shared" si="660"/>
        <v>2.9</v>
      </c>
      <c r="C4722">
        <f t="shared" si="661"/>
        <v>0.20319999999999999</v>
      </c>
      <c r="D4722">
        <f t="shared" si="662"/>
        <v>330</v>
      </c>
      <c r="E4722">
        <f t="shared" si="663"/>
        <v>2E-3</v>
      </c>
      <c r="F4722" s="1">
        <f t="shared" si="664"/>
        <v>9.4399999999998219</v>
      </c>
      <c r="G4722">
        <f t="shared" si="666"/>
        <v>48.990694345021296</v>
      </c>
      <c r="H4722" s="1">
        <f t="shared" si="658"/>
        <v>176.36649964207666</v>
      </c>
      <c r="I4722" s="1">
        <f t="shared" si="665"/>
        <v>231.28506800286146</v>
      </c>
    </row>
    <row r="4723" spans="1:9" x14ac:dyDescent="0.25">
      <c r="A4723">
        <f t="shared" si="659"/>
        <v>120</v>
      </c>
      <c r="B4723">
        <f t="shared" si="660"/>
        <v>2.9</v>
      </c>
      <c r="C4723">
        <f t="shared" si="661"/>
        <v>0.20319999999999999</v>
      </c>
      <c r="D4723">
        <f t="shared" si="662"/>
        <v>330</v>
      </c>
      <c r="E4723">
        <f t="shared" si="663"/>
        <v>2E-3</v>
      </c>
      <c r="F4723" s="1">
        <f t="shared" si="664"/>
        <v>9.4419999999998225</v>
      </c>
      <c r="G4723">
        <f t="shared" si="666"/>
        <v>49.001073729416426</v>
      </c>
      <c r="H4723" s="1">
        <f t="shared" si="658"/>
        <v>176.40386542589914</v>
      </c>
      <c r="I4723" s="1">
        <f t="shared" si="665"/>
        <v>231.38307015032029</v>
      </c>
    </row>
    <row r="4724" spans="1:9" x14ac:dyDescent="0.25">
      <c r="A4724">
        <f t="shared" si="659"/>
        <v>120</v>
      </c>
      <c r="B4724">
        <f t="shared" si="660"/>
        <v>2.9</v>
      </c>
      <c r="C4724">
        <f t="shared" si="661"/>
        <v>0.20319999999999999</v>
      </c>
      <c r="D4724">
        <f t="shared" si="662"/>
        <v>330</v>
      </c>
      <c r="E4724">
        <f t="shared" si="663"/>
        <v>2E-3</v>
      </c>
      <c r="F4724" s="1">
        <f t="shared" si="664"/>
        <v>9.4439999999998232</v>
      </c>
      <c r="G4724">
        <f t="shared" si="666"/>
        <v>49.011453113811555</v>
      </c>
      <c r="H4724" s="1">
        <f t="shared" si="658"/>
        <v>176.44123120972159</v>
      </c>
      <c r="I4724" s="1">
        <f t="shared" si="665"/>
        <v>231.48109305654791</v>
      </c>
    </row>
    <row r="4725" spans="1:9" x14ac:dyDescent="0.25">
      <c r="A4725">
        <f t="shared" si="659"/>
        <v>120</v>
      </c>
      <c r="B4725">
        <f t="shared" si="660"/>
        <v>2.9</v>
      </c>
      <c r="C4725">
        <f t="shared" si="661"/>
        <v>0.20319999999999999</v>
      </c>
      <c r="D4725">
        <f t="shared" si="662"/>
        <v>330</v>
      </c>
      <c r="E4725">
        <f t="shared" si="663"/>
        <v>2E-3</v>
      </c>
      <c r="F4725" s="1">
        <f t="shared" si="664"/>
        <v>9.4459999999998239</v>
      </c>
      <c r="G4725">
        <f t="shared" si="666"/>
        <v>49.021832498206685</v>
      </c>
      <c r="H4725" s="1">
        <f t="shared" si="658"/>
        <v>176.47859699354407</v>
      </c>
      <c r="I4725" s="1">
        <f t="shared" si="665"/>
        <v>231.57913672154433</v>
      </c>
    </row>
    <row r="4726" spans="1:9" x14ac:dyDescent="0.25">
      <c r="A4726">
        <f t="shared" si="659"/>
        <v>120</v>
      </c>
      <c r="B4726">
        <f t="shared" si="660"/>
        <v>2.9</v>
      </c>
      <c r="C4726">
        <f t="shared" si="661"/>
        <v>0.20319999999999999</v>
      </c>
      <c r="D4726">
        <f t="shared" si="662"/>
        <v>330</v>
      </c>
      <c r="E4726">
        <f t="shared" si="663"/>
        <v>2E-3</v>
      </c>
      <c r="F4726" s="1">
        <f t="shared" si="664"/>
        <v>9.4479999999998245</v>
      </c>
      <c r="G4726">
        <f t="shared" si="666"/>
        <v>49.032211882601814</v>
      </c>
      <c r="H4726" s="1">
        <f t="shared" si="658"/>
        <v>176.51596277736652</v>
      </c>
      <c r="I4726" s="1">
        <f t="shared" si="665"/>
        <v>231.67720114530954</v>
      </c>
    </row>
    <row r="4727" spans="1:9" x14ac:dyDescent="0.25">
      <c r="A4727">
        <f t="shared" si="659"/>
        <v>120</v>
      </c>
      <c r="B4727">
        <f t="shared" si="660"/>
        <v>2.9</v>
      </c>
      <c r="C4727">
        <f t="shared" si="661"/>
        <v>0.20319999999999999</v>
      </c>
      <c r="D4727">
        <f t="shared" si="662"/>
        <v>330</v>
      </c>
      <c r="E4727">
        <f t="shared" si="663"/>
        <v>2E-3</v>
      </c>
      <c r="F4727" s="1">
        <f t="shared" si="664"/>
        <v>9.4499999999998252</v>
      </c>
      <c r="G4727">
        <f t="shared" si="666"/>
        <v>49.042591266996943</v>
      </c>
      <c r="H4727" s="1">
        <f t="shared" si="658"/>
        <v>176.55332856118901</v>
      </c>
      <c r="I4727" s="1">
        <f t="shared" si="665"/>
        <v>231.77528632784353</v>
      </c>
    </row>
    <row r="4728" spans="1:9" x14ac:dyDescent="0.25">
      <c r="A4728">
        <f t="shared" si="659"/>
        <v>120</v>
      </c>
      <c r="B4728">
        <f t="shared" si="660"/>
        <v>2.9</v>
      </c>
      <c r="C4728">
        <f t="shared" si="661"/>
        <v>0.20319999999999999</v>
      </c>
      <c r="D4728">
        <f t="shared" si="662"/>
        <v>330</v>
      </c>
      <c r="E4728">
        <f t="shared" si="663"/>
        <v>2E-3</v>
      </c>
      <c r="F4728" s="1">
        <f t="shared" si="664"/>
        <v>9.4519999999998259</v>
      </c>
      <c r="G4728">
        <f t="shared" si="666"/>
        <v>49.052970651392073</v>
      </c>
      <c r="H4728" s="1">
        <f t="shared" si="658"/>
        <v>176.59069434501146</v>
      </c>
      <c r="I4728" s="1">
        <f t="shared" si="665"/>
        <v>231.87339226914631</v>
      </c>
    </row>
    <row r="4729" spans="1:9" x14ac:dyDescent="0.25">
      <c r="A4729">
        <f t="shared" si="659"/>
        <v>120</v>
      </c>
      <c r="B4729">
        <f t="shared" si="660"/>
        <v>2.9</v>
      </c>
      <c r="C4729">
        <f t="shared" si="661"/>
        <v>0.20319999999999999</v>
      </c>
      <c r="D4729">
        <f t="shared" si="662"/>
        <v>330</v>
      </c>
      <c r="E4729">
        <f t="shared" si="663"/>
        <v>2E-3</v>
      </c>
      <c r="F4729" s="1">
        <f t="shared" si="664"/>
        <v>9.4539999999998265</v>
      </c>
      <c r="G4729">
        <f t="shared" si="666"/>
        <v>49.063350035787202</v>
      </c>
      <c r="H4729" s="1">
        <f t="shared" si="658"/>
        <v>176.62806012883394</v>
      </c>
      <c r="I4729" s="1">
        <f t="shared" si="665"/>
        <v>231.97151896921787</v>
      </c>
    </row>
    <row r="4730" spans="1:9" x14ac:dyDescent="0.25">
      <c r="A4730">
        <f t="shared" si="659"/>
        <v>120</v>
      </c>
      <c r="B4730">
        <f t="shared" si="660"/>
        <v>2.9</v>
      </c>
      <c r="C4730">
        <f t="shared" si="661"/>
        <v>0.20319999999999999</v>
      </c>
      <c r="D4730">
        <f t="shared" si="662"/>
        <v>330</v>
      </c>
      <c r="E4730">
        <f t="shared" si="663"/>
        <v>2E-3</v>
      </c>
      <c r="F4730" s="1">
        <f t="shared" si="664"/>
        <v>9.4559999999998272</v>
      </c>
      <c r="G4730">
        <f t="shared" si="666"/>
        <v>49.073729420182332</v>
      </c>
      <c r="H4730" s="1">
        <f t="shared" si="658"/>
        <v>176.66542591265639</v>
      </c>
      <c r="I4730" s="1">
        <f t="shared" si="665"/>
        <v>232.06966642805824</v>
      </c>
    </row>
    <row r="4731" spans="1:9" x14ac:dyDescent="0.25">
      <c r="A4731">
        <f t="shared" si="659"/>
        <v>120</v>
      </c>
      <c r="B4731">
        <f t="shared" si="660"/>
        <v>2.9</v>
      </c>
      <c r="C4731">
        <f t="shared" si="661"/>
        <v>0.20319999999999999</v>
      </c>
      <c r="D4731">
        <f t="shared" si="662"/>
        <v>330</v>
      </c>
      <c r="E4731">
        <f t="shared" si="663"/>
        <v>2E-3</v>
      </c>
      <c r="F4731" s="1">
        <f t="shared" si="664"/>
        <v>9.4579999999998279</v>
      </c>
      <c r="G4731">
        <f t="shared" si="666"/>
        <v>49.084108804577461</v>
      </c>
      <c r="H4731" s="1">
        <f t="shared" si="658"/>
        <v>176.70279169647887</v>
      </c>
      <c r="I4731" s="1">
        <f t="shared" si="665"/>
        <v>232.1678346456674</v>
      </c>
    </row>
    <row r="4732" spans="1:9" x14ac:dyDescent="0.25">
      <c r="A4732">
        <f t="shared" si="659"/>
        <v>120</v>
      </c>
      <c r="B4732">
        <f t="shared" si="660"/>
        <v>2.9</v>
      </c>
      <c r="C4732">
        <f t="shared" si="661"/>
        <v>0.20319999999999999</v>
      </c>
      <c r="D4732">
        <f t="shared" si="662"/>
        <v>330</v>
      </c>
      <c r="E4732">
        <f t="shared" si="663"/>
        <v>2E-3</v>
      </c>
      <c r="F4732" s="1">
        <f t="shared" si="664"/>
        <v>9.4599999999998285</v>
      </c>
      <c r="G4732">
        <f t="shared" si="666"/>
        <v>49.094488188972591</v>
      </c>
      <c r="H4732" s="1">
        <f t="shared" si="658"/>
        <v>176.74015748030132</v>
      </c>
      <c r="I4732" s="1">
        <f t="shared" si="665"/>
        <v>232.26602362204534</v>
      </c>
    </row>
    <row r="4733" spans="1:9" x14ac:dyDescent="0.25">
      <c r="A4733">
        <f t="shared" si="659"/>
        <v>120</v>
      </c>
      <c r="B4733">
        <f t="shared" si="660"/>
        <v>2.9</v>
      </c>
      <c r="C4733">
        <f t="shared" si="661"/>
        <v>0.20319999999999999</v>
      </c>
      <c r="D4733">
        <f t="shared" si="662"/>
        <v>330</v>
      </c>
      <c r="E4733">
        <f t="shared" si="663"/>
        <v>2E-3</v>
      </c>
      <c r="F4733" s="1">
        <f t="shared" si="664"/>
        <v>9.4619999999998292</v>
      </c>
      <c r="G4733">
        <f t="shared" si="666"/>
        <v>49.10486757336772</v>
      </c>
      <c r="H4733" s="1">
        <f t="shared" si="658"/>
        <v>176.7775232641238</v>
      </c>
      <c r="I4733" s="1">
        <f t="shared" si="665"/>
        <v>232.36423335719206</v>
      </c>
    </row>
    <row r="4734" spans="1:9" x14ac:dyDescent="0.25">
      <c r="A4734">
        <f t="shared" si="659"/>
        <v>120</v>
      </c>
      <c r="B4734">
        <f t="shared" si="660"/>
        <v>2.9</v>
      </c>
      <c r="C4734">
        <f t="shared" si="661"/>
        <v>0.20319999999999999</v>
      </c>
      <c r="D4734">
        <f t="shared" si="662"/>
        <v>330</v>
      </c>
      <c r="E4734">
        <f t="shared" si="663"/>
        <v>2E-3</v>
      </c>
      <c r="F4734" s="1">
        <f t="shared" si="664"/>
        <v>9.4639999999998299</v>
      </c>
      <c r="G4734">
        <f t="shared" si="666"/>
        <v>49.115246957762849</v>
      </c>
      <c r="H4734" s="1">
        <f t="shared" si="658"/>
        <v>176.81488904794625</v>
      </c>
      <c r="I4734" s="1">
        <f t="shared" si="665"/>
        <v>232.4624638511076</v>
      </c>
    </row>
    <row r="4735" spans="1:9" x14ac:dyDescent="0.25">
      <c r="A4735">
        <f t="shared" si="659"/>
        <v>120</v>
      </c>
      <c r="B4735">
        <f t="shared" si="660"/>
        <v>2.9</v>
      </c>
      <c r="C4735">
        <f t="shared" si="661"/>
        <v>0.20319999999999999</v>
      </c>
      <c r="D4735">
        <f t="shared" si="662"/>
        <v>330</v>
      </c>
      <c r="E4735">
        <f t="shared" si="663"/>
        <v>2E-3</v>
      </c>
      <c r="F4735" s="1">
        <f t="shared" si="664"/>
        <v>9.4659999999998305</v>
      </c>
      <c r="G4735">
        <f t="shared" si="666"/>
        <v>49.125626342157979</v>
      </c>
      <c r="H4735" s="1">
        <f t="shared" si="658"/>
        <v>176.85225483176873</v>
      </c>
      <c r="I4735" s="1">
        <f t="shared" si="665"/>
        <v>232.56071510379192</v>
      </c>
    </row>
    <row r="4736" spans="1:9" x14ac:dyDescent="0.25">
      <c r="A4736">
        <f t="shared" si="659"/>
        <v>120</v>
      </c>
      <c r="B4736">
        <f t="shared" si="660"/>
        <v>2.9</v>
      </c>
      <c r="C4736">
        <f t="shared" si="661"/>
        <v>0.20319999999999999</v>
      </c>
      <c r="D4736">
        <f t="shared" si="662"/>
        <v>330</v>
      </c>
      <c r="E4736">
        <f t="shared" si="663"/>
        <v>2E-3</v>
      </c>
      <c r="F4736" s="1">
        <f t="shared" si="664"/>
        <v>9.4679999999998312</v>
      </c>
      <c r="G4736">
        <f t="shared" si="666"/>
        <v>49.136005726553108</v>
      </c>
      <c r="H4736" s="1">
        <f t="shared" si="658"/>
        <v>176.88962061559118</v>
      </c>
      <c r="I4736" s="1">
        <f t="shared" si="665"/>
        <v>232.65898711524503</v>
      </c>
    </row>
    <row r="4737" spans="1:9" x14ac:dyDescent="0.25">
      <c r="A4737">
        <f t="shared" si="659"/>
        <v>120</v>
      </c>
      <c r="B4737">
        <f t="shared" si="660"/>
        <v>2.9</v>
      </c>
      <c r="C4737">
        <f t="shared" si="661"/>
        <v>0.20319999999999999</v>
      </c>
      <c r="D4737">
        <f t="shared" si="662"/>
        <v>330</v>
      </c>
      <c r="E4737">
        <f t="shared" si="663"/>
        <v>2E-3</v>
      </c>
      <c r="F4737" s="1">
        <f t="shared" si="664"/>
        <v>9.4699999999998319</v>
      </c>
      <c r="G4737">
        <f t="shared" si="666"/>
        <v>49.146385110948238</v>
      </c>
      <c r="H4737" s="1">
        <f t="shared" si="658"/>
        <v>176.92698639941366</v>
      </c>
      <c r="I4737" s="1">
        <f t="shared" si="665"/>
        <v>232.75727988546691</v>
      </c>
    </row>
    <row r="4738" spans="1:9" x14ac:dyDescent="0.25">
      <c r="A4738">
        <f t="shared" si="659"/>
        <v>120</v>
      </c>
      <c r="B4738">
        <f t="shared" si="660"/>
        <v>2.9</v>
      </c>
      <c r="C4738">
        <f t="shared" si="661"/>
        <v>0.20319999999999999</v>
      </c>
      <c r="D4738">
        <f t="shared" si="662"/>
        <v>330</v>
      </c>
      <c r="E4738">
        <f t="shared" si="663"/>
        <v>2E-3</v>
      </c>
      <c r="F4738" s="1">
        <f t="shared" si="664"/>
        <v>9.4719999999998326</v>
      </c>
      <c r="G4738">
        <f t="shared" si="666"/>
        <v>49.156764495343367</v>
      </c>
      <c r="H4738" s="1">
        <f t="shared" si="658"/>
        <v>176.96435218323612</v>
      </c>
      <c r="I4738" s="1">
        <f t="shared" si="665"/>
        <v>232.85559341445759</v>
      </c>
    </row>
    <row r="4739" spans="1:9" x14ac:dyDescent="0.25">
      <c r="A4739">
        <f t="shared" si="659"/>
        <v>120</v>
      </c>
      <c r="B4739">
        <f t="shared" si="660"/>
        <v>2.9</v>
      </c>
      <c r="C4739">
        <f t="shared" si="661"/>
        <v>0.20319999999999999</v>
      </c>
      <c r="D4739">
        <f t="shared" si="662"/>
        <v>330</v>
      </c>
      <c r="E4739">
        <f t="shared" si="663"/>
        <v>2E-3</v>
      </c>
      <c r="F4739" s="1">
        <f t="shared" si="664"/>
        <v>9.4739999999998332</v>
      </c>
      <c r="G4739">
        <f t="shared" si="666"/>
        <v>49.167143879738497</v>
      </c>
      <c r="H4739" s="1">
        <f t="shared" ref="H4739:H4802" si="667">G4739*3.6</f>
        <v>177.0017179670586</v>
      </c>
      <c r="I4739" s="1">
        <f t="shared" si="665"/>
        <v>232.95392770221707</v>
      </c>
    </row>
    <row r="4740" spans="1:9" x14ac:dyDescent="0.25">
      <c r="A4740">
        <f t="shared" ref="A4740:A4803" si="668">A4739</f>
        <v>120</v>
      </c>
      <c r="B4740">
        <f t="shared" ref="B4740:B4803" si="669">B4739</f>
        <v>2.9</v>
      </c>
      <c r="C4740">
        <f t="shared" ref="C4740:C4803" si="670">C4739</f>
        <v>0.20319999999999999</v>
      </c>
      <c r="D4740">
        <f t="shared" ref="D4740:D4803" si="671">D4739</f>
        <v>330</v>
      </c>
      <c r="E4740">
        <f t="shared" ref="E4740:E4803" si="672">E4739</f>
        <v>2E-3</v>
      </c>
      <c r="F4740" s="1">
        <f t="shared" ref="F4740:F4803" si="673">F4739+E4740</f>
        <v>9.4759999999998339</v>
      </c>
      <c r="G4740">
        <f t="shared" si="666"/>
        <v>49.177523264133626</v>
      </c>
      <c r="H4740" s="1">
        <f t="shared" si="667"/>
        <v>177.03908375088105</v>
      </c>
      <c r="I4740" s="1">
        <f t="shared" ref="I4740:I4803" si="674">I4739+G4740*E4740</f>
        <v>233.05228274874534</v>
      </c>
    </row>
    <row r="4741" spans="1:9" x14ac:dyDescent="0.25">
      <c r="A4741">
        <f t="shared" si="668"/>
        <v>120</v>
      </c>
      <c r="B4741">
        <f t="shared" si="669"/>
        <v>2.9</v>
      </c>
      <c r="C4741">
        <f t="shared" si="670"/>
        <v>0.20319999999999999</v>
      </c>
      <c r="D4741">
        <f t="shared" si="671"/>
        <v>330</v>
      </c>
      <c r="E4741">
        <f t="shared" si="672"/>
        <v>2E-3</v>
      </c>
      <c r="F4741" s="1">
        <f t="shared" si="673"/>
        <v>9.4779999999998346</v>
      </c>
      <c r="G4741">
        <f t="shared" si="666"/>
        <v>49.187902648528755</v>
      </c>
      <c r="H4741" s="1">
        <f t="shared" si="667"/>
        <v>177.07644953470353</v>
      </c>
      <c r="I4741" s="1">
        <f t="shared" si="674"/>
        <v>233.15065855404239</v>
      </c>
    </row>
    <row r="4742" spans="1:9" x14ac:dyDescent="0.25">
      <c r="A4742">
        <f t="shared" si="668"/>
        <v>120</v>
      </c>
      <c r="B4742">
        <f t="shared" si="669"/>
        <v>2.9</v>
      </c>
      <c r="C4742">
        <f t="shared" si="670"/>
        <v>0.20319999999999999</v>
      </c>
      <c r="D4742">
        <f t="shared" si="671"/>
        <v>330</v>
      </c>
      <c r="E4742">
        <f t="shared" si="672"/>
        <v>2E-3</v>
      </c>
      <c r="F4742" s="1">
        <f t="shared" si="673"/>
        <v>9.4799999999998352</v>
      </c>
      <c r="G4742">
        <f t="shared" si="666"/>
        <v>49.198282032923885</v>
      </c>
      <c r="H4742" s="1">
        <f t="shared" si="667"/>
        <v>177.11381531852598</v>
      </c>
      <c r="I4742" s="1">
        <f t="shared" si="674"/>
        <v>233.24905511810823</v>
      </c>
    </row>
    <row r="4743" spans="1:9" x14ac:dyDescent="0.25">
      <c r="A4743">
        <f t="shared" si="668"/>
        <v>120</v>
      </c>
      <c r="B4743">
        <f t="shared" si="669"/>
        <v>2.9</v>
      </c>
      <c r="C4743">
        <f t="shared" si="670"/>
        <v>0.20319999999999999</v>
      </c>
      <c r="D4743">
        <f t="shared" si="671"/>
        <v>330</v>
      </c>
      <c r="E4743">
        <f t="shared" si="672"/>
        <v>2E-3</v>
      </c>
      <c r="F4743" s="1">
        <f t="shared" si="673"/>
        <v>9.4819999999998359</v>
      </c>
      <c r="G4743">
        <f t="shared" si="666"/>
        <v>49.208661417319014</v>
      </c>
      <c r="H4743" s="1">
        <f t="shared" si="667"/>
        <v>177.15118110234846</v>
      </c>
      <c r="I4743" s="1">
        <f t="shared" si="674"/>
        <v>233.34747244094288</v>
      </c>
    </row>
    <row r="4744" spans="1:9" x14ac:dyDescent="0.25">
      <c r="A4744">
        <f t="shared" si="668"/>
        <v>120</v>
      </c>
      <c r="B4744">
        <f t="shared" si="669"/>
        <v>2.9</v>
      </c>
      <c r="C4744">
        <f t="shared" si="670"/>
        <v>0.20319999999999999</v>
      </c>
      <c r="D4744">
        <f t="shared" si="671"/>
        <v>330</v>
      </c>
      <c r="E4744">
        <f t="shared" si="672"/>
        <v>2E-3</v>
      </c>
      <c r="F4744" s="1">
        <f t="shared" si="673"/>
        <v>9.4839999999998366</v>
      </c>
      <c r="G4744">
        <f t="shared" si="666"/>
        <v>49.219040801714144</v>
      </c>
      <c r="H4744" s="1">
        <f t="shared" si="667"/>
        <v>177.18854688617091</v>
      </c>
      <c r="I4744" s="1">
        <f t="shared" si="674"/>
        <v>233.44591052254631</v>
      </c>
    </row>
    <row r="4745" spans="1:9" x14ac:dyDescent="0.25">
      <c r="A4745">
        <f t="shared" si="668"/>
        <v>120</v>
      </c>
      <c r="B4745">
        <f t="shared" si="669"/>
        <v>2.9</v>
      </c>
      <c r="C4745">
        <f t="shared" si="670"/>
        <v>0.20319999999999999</v>
      </c>
      <c r="D4745">
        <f t="shared" si="671"/>
        <v>330</v>
      </c>
      <c r="E4745">
        <f t="shared" si="672"/>
        <v>2E-3</v>
      </c>
      <c r="F4745" s="1">
        <f t="shared" si="673"/>
        <v>9.4859999999998372</v>
      </c>
      <c r="G4745">
        <f t="shared" si="666"/>
        <v>49.229420186109273</v>
      </c>
      <c r="H4745" s="1">
        <f t="shared" si="667"/>
        <v>177.22591266999339</v>
      </c>
      <c r="I4745" s="1">
        <f t="shared" si="674"/>
        <v>233.54436936291853</v>
      </c>
    </row>
    <row r="4746" spans="1:9" x14ac:dyDescent="0.25">
      <c r="A4746">
        <f t="shared" si="668"/>
        <v>120</v>
      </c>
      <c r="B4746">
        <f t="shared" si="669"/>
        <v>2.9</v>
      </c>
      <c r="C4746">
        <f t="shared" si="670"/>
        <v>0.20319999999999999</v>
      </c>
      <c r="D4746">
        <f t="shared" si="671"/>
        <v>330</v>
      </c>
      <c r="E4746">
        <f t="shared" si="672"/>
        <v>2E-3</v>
      </c>
      <c r="F4746" s="1">
        <f t="shared" si="673"/>
        <v>9.4879999999998379</v>
      </c>
      <c r="G4746">
        <f t="shared" si="666"/>
        <v>49.239799570504402</v>
      </c>
      <c r="H4746" s="1">
        <f t="shared" si="667"/>
        <v>177.26327845381584</v>
      </c>
      <c r="I4746" s="1">
        <f t="shared" si="674"/>
        <v>233.64284896205953</v>
      </c>
    </row>
    <row r="4747" spans="1:9" x14ac:dyDescent="0.25">
      <c r="A4747">
        <f t="shared" si="668"/>
        <v>120</v>
      </c>
      <c r="B4747">
        <f t="shared" si="669"/>
        <v>2.9</v>
      </c>
      <c r="C4747">
        <f t="shared" si="670"/>
        <v>0.20319999999999999</v>
      </c>
      <c r="D4747">
        <f t="shared" si="671"/>
        <v>330</v>
      </c>
      <c r="E4747">
        <f t="shared" si="672"/>
        <v>2E-3</v>
      </c>
      <c r="F4747" s="1">
        <f t="shared" si="673"/>
        <v>9.4899999999998386</v>
      </c>
      <c r="G4747">
        <f t="shared" si="666"/>
        <v>49.250178954899532</v>
      </c>
      <c r="H4747" s="1">
        <f t="shared" si="667"/>
        <v>177.30064423763832</v>
      </c>
      <c r="I4747" s="1">
        <f t="shared" si="674"/>
        <v>233.74134931996932</v>
      </c>
    </row>
    <row r="4748" spans="1:9" x14ac:dyDescent="0.25">
      <c r="A4748">
        <f t="shared" si="668"/>
        <v>120</v>
      </c>
      <c r="B4748">
        <f t="shared" si="669"/>
        <v>2.9</v>
      </c>
      <c r="C4748">
        <f t="shared" si="670"/>
        <v>0.20319999999999999</v>
      </c>
      <c r="D4748">
        <f t="shared" si="671"/>
        <v>330</v>
      </c>
      <c r="E4748">
        <f t="shared" si="672"/>
        <v>2E-3</v>
      </c>
      <c r="F4748" s="1">
        <f t="shared" si="673"/>
        <v>9.4919999999998392</v>
      </c>
      <c r="G4748">
        <f t="shared" si="666"/>
        <v>49.260558339294661</v>
      </c>
      <c r="H4748" s="1">
        <f t="shared" si="667"/>
        <v>177.33801002146078</v>
      </c>
      <c r="I4748" s="1">
        <f t="shared" si="674"/>
        <v>233.83987043664791</v>
      </c>
    </row>
    <row r="4749" spans="1:9" x14ac:dyDescent="0.25">
      <c r="A4749">
        <f t="shared" si="668"/>
        <v>120</v>
      </c>
      <c r="B4749">
        <f t="shared" si="669"/>
        <v>2.9</v>
      </c>
      <c r="C4749">
        <f t="shared" si="670"/>
        <v>0.20319999999999999</v>
      </c>
      <c r="D4749">
        <f t="shared" si="671"/>
        <v>330</v>
      </c>
      <c r="E4749">
        <f t="shared" si="672"/>
        <v>2E-3</v>
      </c>
      <c r="F4749" s="1">
        <f t="shared" si="673"/>
        <v>9.4939999999998399</v>
      </c>
      <c r="G4749">
        <f t="shared" si="666"/>
        <v>49.270937723689791</v>
      </c>
      <c r="H4749" s="1">
        <f t="shared" si="667"/>
        <v>177.37537580528326</v>
      </c>
      <c r="I4749" s="1">
        <f t="shared" si="674"/>
        <v>233.93841231209529</v>
      </c>
    </row>
    <row r="4750" spans="1:9" x14ac:dyDescent="0.25">
      <c r="A4750">
        <f t="shared" si="668"/>
        <v>120</v>
      </c>
      <c r="B4750">
        <f t="shared" si="669"/>
        <v>2.9</v>
      </c>
      <c r="C4750">
        <f t="shared" si="670"/>
        <v>0.20319999999999999</v>
      </c>
      <c r="D4750">
        <f t="shared" si="671"/>
        <v>330</v>
      </c>
      <c r="E4750">
        <f t="shared" si="672"/>
        <v>2E-3</v>
      </c>
      <c r="F4750" s="1">
        <f t="shared" si="673"/>
        <v>9.4959999999998406</v>
      </c>
      <c r="G4750">
        <f t="shared" si="666"/>
        <v>49.28131710808492</v>
      </c>
      <c r="H4750" s="1">
        <f t="shared" si="667"/>
        <v>177.41274158910571</v>
      </c>
      <c r="I4750" s="1">
        <f t="shared" si="674"/>
        <v>234.03697494631146</v>
      </c>
    </row>
    <row r="4751" spans="1:9" x14ac:dyDescent="0.25">
      <c r="A4751">
        <f t="shared" si="668"/>
        <v>120</v>
      </c>
      <c r="B4751">
        <f t="shared" si="669"/>
        <v>2.9</v>
      </c>
      <c r="C4751">
        <f t="shared" si="670"/>
        <v>0.20319999999999999</v>
      </c>
      <c r="D4751">
        <f t="shared" si="671"/>
        <v>330</v>
      </c>
      <c r="E4751">
        <f t="shared" si="672"/>
        <v>2E-3</v>
      </c>
      <c r="F4751" s="1">
        <f t="shared" si="673"/>
        <v>9.4979999999998412</v>
      </c>
      <c r="G4751">
        <f t="shared" si="666"/>
        <v>49.29169649248005</v>
      </c>
      <c r="H4751" s="1">
        <f t="shared" si="667"/>
        <v>177.45010737292819</v>
      </c>
      <c r="I4751" s="1">
        <f t="shared" si="674"/>
        <v>234.13555833929641</v>
      </c>
    </row>
    <row r="4752" spans="1:9" x14ac:dyDescent="0.25">
      <c r="A4752">
        <f t="shared" si="668"/>
        <v>120</v>
      </c>
      <c r="B4752">
        <f t="shared" si="669"/>
        <v>2.9</v>
      </c>
      <c r="C4752">
        <f t="shared" si="670"/>
        <v>0.20319999999999999</v>
      </c>
      <c r="D4752">
        <f t="shared" si="671"/>
        <v>330</v>
      </c>
      <c r="E4752">
        <f t="shared" si="672"/>
        <v>2E-3</v>
      </c>
      <c r="F4752" s="1">
        <f t="shared" si="673"/>
        <v>9.4999999999998419</v>
      </c>
      <c r="G4752">
        <f t="shared" si="666"/>
        <v>49.302075876875179</v>
      </c>
      <c r="H4752" s="1">
        <f t="shared" si="667"/>
        <v>177.48747315675064</v>
      </c>
      <c r="I4752" s="1">
        <f t="shared" si="674"/>
        <v>234.23416249105017</v>
      </c>
    </row>
    <row r="4753" spans="1:9" x14ac:dyDescent="0.25">
      <c r="A4753">
        <f t="shared" si="668"/>
        <v>120</v>
      </c>
      <c r="B4753">
        <f t="shared" si="669"/>
        <v>2.9</v>
      </c>
      <c r="C4753">
        <f t="shared" si="670"/>
        <v>0.20319999999999999</v>
      </c>
      <c r="D4753">
        <f t="shared" si="671"/>
        <v>330</v>
      </c>
      <c r="E4753">
        <f t="shared" si="672"/>
        <v>2E-3</v>
      </c>
      <c r="F4753" s="1">
        <f t="shared" si="673"/>
        <v>9.5019999999998426</v>
      </c>
      <c r="G4753">
        <f t="shared" si="666"/>
        <v>49.312455261270308</v>
      </c>
      <c r="H4753" s="1">
        <f t="shared" si="667"/>
        <v>177.52483894057312</v>
      </c>
      <c r="I4753" s="1">
        <f t="shared" si="674"/>
        <v>234.33278740157272</v>
      </c>
    </row>
    <row r="4754" spans="1:9" x14ac:dyDescent="0.25">
      <c r="A4754">
        <f t="shared" si="668"/>
        <v>120</v>
      </c>
      <c r="B4754">
        <f t="shared" si="669"/>
        <v>2.9</v>
      </c>
      <c r="C4754">
        <f t="shared" si="670"/>
        <v>0.20319999999999999</v>
      </c>
      <c r="D4754">
        <f t="shared" si="671"/>
        <v>330</v>
      </c>
      <c r="E4754">
        <f t="shared" si="672"/>
        <v>2E-3</v>
      </c>
      <c r="F4754" s="1">
        <f t="shared" si="673"/>
        <v>9.5039999999998432</v>
      </c>
      <c r="G4754">
        <f t="shared" si="666"/>
        <v>49.322834645665438</v>
      </c>
      <c r="H4754" s="1">
        <f t="shared" si="667"/>
        <v>177.56220472439557</v>
      </c>
      <c r="I4754" s="1">
        <f t="shared" si="674"/>
        <v>234.43143307086405</v>
      </c>
    </row>
    <row r="4755" spans="1:9" x14ac:dyDescent="0.25">
      <c r="A4755">
        <f t="shared" si="668"/>
        <v>120</v>
      </c>
      <c r="B4755">
        <f t="shared" si="669"/>
        <v>2.9</v>
      </c>
      <c r="C4755">
        <f t="shared" si="670"/>
        <v>0.20319999999999999</v>
      </c>
      <c r="D4755">
        <f t="shared" si="671"/>
        <v>330</v>
      </c>
      <c r="E4755">
        <f t="shared" si="672"/>
        <v>2E-3</v>
      </c>
      <c r="F4755" s="1">
        <f t="shared" si="673"/>
        <v>9.5059999999998439</v>
      </c>
      <c r="G4755">
        <f t="shared" si="666"/>
        <v>49.333214030060567</v>
      </c>
      <c r="H4755" s="1">
        <f t="shared" si="667"/>
        <v>177.59957050821805</v>
      </c>
      <c r="I4755" s="1">
        <f t="shared" si="674"/>
        <v>234.53009949892416</v>
      </c>
    </row>
    <row r="4756" spans="1:9" x14ac:dyDescent="0.25">
      <c r="A4756">
        <f t="shared" si="668"/>
        <v>120</v>
      </c>
      <c r="B4756">
        <f t="shared" si="669"/>
        <v>2.9</v>
      </c>
      <c r="C4756">
        <f t="shared" si="670"/>
        <v>0.20319999999999999</v>
      </c>
      <c r="D4756">
        <f t="shared" si="671"/>
        <v>330</v>
      </c>
      <c r="E4756">
        <f t="shared" si="672"/>
        <v>2E-3</v>
      </c>
      <c r="F4756" s="1">
        <f t="shared" si="673"/>
        <v>9.5079999999998446</v>
      </c>
      <c r="G4756">
        <f t="shared" si="666"/>
        <v>49.343593414455697</v>
      </c>
      <c r="H4756" s="1">
        <f t="shared" si="667"/>
        <v>177.6369362920405</v>
      </c>
      <c r="I4756" s="1">
        <f t="shared" si="674"/>
        <v>234.62878668575306</v>
      </c>
    </row>
    <row r="4757" spans="1:9" x14ac:dyDescent="0.25">
      <c r="A4757">
        <f t="shared" si="668"/>
        <v>120</v>
      </c>
      <c r="B4757">
        <f t="shared" si="669"/>
        <v>2.9</v>
      </c>
      <c r="C4757">
        <f t="shared" si="670"/>
        <v>0.20319999999999999</v>
      </c>
      <c r="D4757">
        <f t="shared" si="671"/>
        <v>330</v>
      </c>
      <c r="E4757">
        <f t="shared" si="672"/>
        <v>2E-3</v>
      </c>
      <c r="F4757" s="1">
        <f t="shared" si="673"/>
        <v>9.5099999999998452</v>
      </c>
      <c r="G4757">
        <f t="shared" si="666"/>
        <v>49.353972798850826</v>
      </c>
      <c r="H4757" s="1">
        <f t="shared" si="667"/>
        <v>177.67430207586298</v>
      </c>
      <c r="I4757" s="1">
        <f t="shared" si="674"/>
        <v>234.72749463135077</v>
      </c>
    </row>
    <row r="4758" spans="1:9" x14ac:dyDescent="0.25">
      <c r="A4758">
        <f t="shared" si="668"/>
        <v>120</v>
      </c>
      <c r="B4758">
        <f t="shared" si="669"/>
        <v>2.9</v>
      </c>
      <c r="C4758">
        <f t="shared" si="670"/>
        <v>0.20319999999999999</v>
      </c>
      <c r="D4758">
        <f t="shared" si="671"/>
        <v>330</v>
      </c>
      <c r="E4758">
        <f t="shared" si="672"/>
        <v>2E-3</v>
      </c>
      <c r="F4758" s="1">
        <f t="shared" si="673"/>
        <v>9.5119999999998459</v>
      </c>
      <c r="G4758">
        <f t="shared" si="666"/>
        <v>49.364352183245956</v>
      </c>
      <c r="H4758" s="1">
        <f t="shared" si="667"/>
        <v>177.71166785968543</v>
      </c>
      <c r="I4758" s="1">
        <f t="shared" si="674"/>
        <v>234.82622333571726</v>
      </c>
    </row>
    <row r="4759" spans="1:9" x14ac:dyDescent="0.25">
      <c r="A4759">
        <f t="shared" si="668"/>
        <v>120</v>
      </c>
      <c r="B4759">
        <f t="shared" si="669"/>
        <v>2.9</v>
      </c>
      <c r="C4759">
        <f t="shared" si="670"/>
        <v>0.20319999999999999</v>
      </c>
      <c r="D4759">
        <f t="shared" si="671"/>
        <v>330</v>
      </c>
      <c r="E4759">
        <f t="shared" si="672"/>
        <v>2E-3</v>
      </c>
      <c r="F4759" s="1">
        <f t="shared" si="673"/>
        <v>9.5139999999998466</v>
      </c>
      <c r="G4759">
        <f t="shared" si="666"/>
        <v>49.374731567641085</v>
      </c>
      <c r="H4759" s="1">
        <f t="shared" si="667"/>
        <v>177.74903364350791</v>
      </c>
      <c r="I4759" s="1">
        <f t="shared" si="674"/>
        <v>234.92497279885254</v>
      </c>
    </row>
    <row r="4760" spans="1:9" x14ac:dyDescent="0.25">
      <c r="A4760">
        <f t="shared" si="668"/>
        <v>120</v>
      </c>
      <c r="B4760">
        <f t="shared" si="669"/>
        <v>2.9</v>
      </c>
      <c r="C4760">
        <f t="shared" si="670"/>
        <v>0.20319999999999999</v>
      </c>
      <c r="D4760">
        <f t="shared" si="671"/>
        <v>330</v>
      </c>
      <c r="E4760">
        <f t="shared" si="672"/>
        <v>2E-3</v>
      </c>
      <c r="F4760" s="1">
        <f t="shared" si="673"/>
        <v>9.5159999999998472</v>
      </c>
      <c r="G4760">
        <f t="shared" si="666"/>
        <v>49.385110952036214</v>
      </c>
      <c r="H4760" s="1">
        <f t="shared" si="667"/>
        <v>177.78639942733037</v>
      </c>
      <c r="I4760" s="1">
        <f t="shared" si="674"/>
        <v>235.0237430207566</v>
      </c>
    </row>
    <row r="4761" spans="1:9" x14ac:dyDescent="0.25">
      <c r="A4761">
        <f t="shared" si="668"/>
        <v>120</v>
      </c>
      <c r="B4761">
        <f t="shared" si="669"/>
        <v>2.9</v>
      </c>
      <c r="C4761">
        <f t="shared" si="670"/>
        <v>0.20319999999999999</v>
      </c>
      <c r="D4761">
        <f t="shared" si="671"/>
        <v>330</v>
      </c>
      <c r="E4761">
        <f t="shared" si="672"/>
        <v>2E-3</v>
      </c>
      <c r="F4761" s="1">
        <f t="shared" si="673"/>
        <v>9.5179999999998479</v>
      </c>
      <c r="G4761">
        <f t="shared" si="666"/>
        <v>49.395490336431344</v>
      </c>
      <c r="H4761" s="1">
        <f t="shared" si="667"/>
        <v>177.82376521115285</v>
      </c>
      <c r="I4761" s="1">
        <f t="shared" si="674"/>
        <v>235.12253400142947</v>
      </c>
    </row>
    <row r="4762" spans="1:9" x14ac:dyDescent="0.25">
      <c r="A4762">
        <f t="shared" si="668"/>
        <v>120</v>
      </c>
      <c r="B4762">
        <f t="shared" si="669"/>
        <v>2.9</v>
      </c>
      <c r="C4762">
        <f t="shared" si="670"/>
        <v>0.20319999999999999</v>
      </c>
      <c r="D4762">
        <f t="shared" si="671"/>
        <v>330</v>
      </c>
      <c r="E4762">
        <f t="shared" si="672"/>
        <v>2E-3</v>
      </c>
      <c r="F4762" s="1">
        <f t="shared" si="673"/>
        <v>9.5199999999998486</v>
      </c>
      <c r="G4762">
        <f t="shared" si="666"/>
        <v>49.405869720826473</v>
      </c>
      <c r="H4762" s="1">
        <f t="shared" si="667"/>
        <v>177.8611309949753</v>
      </c>
      <c r="I4762" s="1">
        <f t="shared" si="674"/>
        <v>235.22134574087113</v>
      </c>
    </row>
    <row r="4763" spans="1:9" x14ac:dyDescent="0.25">
      <c r="A4763">
        <f t="shared" si="668"/>
        <v>120</v>
      </c>
      <c r="B4763">
        <f t="shared" si="669"/>
        <v>2.9</v>
      </c>
      <c r="C4763">
        <f t="shared" si="670"/>
        <v>0.20319999999999999</v>
      </c>
      <c r="D4763">
        <f t="shared" si="671"/>
        <v>330</v>
      </c>
      <c r="E4763">
        <f t="shared" si="672"/>
        <v>2E-3</v>
      </c>
      <c r="F4763" s="1">
        <f t="shared" si="673"/>
        <v>9.5219999999998493</v>
      </c>
      <c r="G4763">
        <f t="shared" si="666"/>
        <v>49.416249105221603</v>
      </c>
      <c r="H4763" s="1">
        <f t="shared" si="667"/>
        <v>177.89849677879778</v>
      </c>
      <c r="I4763" s="1">
        <f t="shared" si="674"/>
        <v>235.32017823908157</v>
      </c>
    </row>
    <row r="4764" spans="1:9" x14ac:dyDescent="0.25">
      <c r="A4764">
        <f t="shared" si="668"/>
        <v>120</v>
      </c>
      <c r="B4764">
        <f t="shared" si="669"/>
        <v>2.9</v>
      </c>
      <c r="C4764">
        <f t="shared" si="670"/>
        <v>0.20319999999999999</v>
      </c>
      <c r="D4764">
        <f t="shared" si="671"/>
        <v>330</v>
      </c>
      <c r="E4764">
        <f t="shared" si="672"/>
        <v>2E-3</v>
      </c>
      <c r="F4764" s="1">
        <f t="shared" si="673"/>
        <v>9.5239999999998499</v>
      </c>
      <c r="G4764">
        <f t="shared" ref="G4764:G4827" si="675">G4763+A4764*B4764/C4764/D4764*E4764</f>
        <v>49.426628489616732</v>
      </c>
      <c r="H4764" s="1">
        <f t="shared" si="667"/>
        <v>177.93586256262023</v>
      </c>
      <c r="I4764" s="1">
        <f t="shared" si="674"/>
        <v>235.4190314960608</v>
      </c>
    </row>
    <row r="4765" spans="1:9" x14ac:dyDescent="0.25">
      <c r="A4765">
        <f t="shared" si="668"/>
        <v>120</v>
      </c>
      <c r="B4765">
        <f t="shared" si="669"/>
        <v>2.9</v>
      </c>
      <c r="C4765">
        <f t="shared" si="670"/>
        <v>0.20319999999999999</v>
      </c>
      <c r="D4765">
        <f t="shared" si="671"/>
        <v>330</v>
      </c>
      <c r="E4765">
        <f t="shared" si="672"/>
        <v>2E-3</v>
      </c>
      <c r="F4765" s="1">
        <f t="shared" si="673"/>
        <v>9.5259999999998506</v>
      </c>
      <c r="G4765">
        <f t="shared" si="675"/>
        <v>49.437007874011861</v>
      </c>
      <c r="H4765" s="1">
        <f t="shared" si="667"/>
        <v>177.97322834644271</v>
      </c>
      <c r="I4765" s="1">
        <f t="shared" si="674"/>
        <v>235.51790551180883</v>
      </c>
    </row>
    <row r="4766" spans="1:9" x14ac:dyDescent="0.25">
      <c r="A4766">
        <f t="shared" si="668"/>
        <v>120</v>
      </c>
      <c r="B4766">
        <f t="shared" si="669"/>
        <v>2.9</v>
      </c>
      <c r="C4766">
        <f t="shared" si="670"/>
        <v>0.20319999999999999</v>
      </c>
      <c r="D4766">
        <f t="shared" si="671"/>
        <v>330</v>
      </c>
      <c r="E4766">
        <f t="shared" si="672"/>
        <v>2E-3</v>
      </c>
      <c r="F4766" s="1">
        <f t="shared" si="673"/>
        <v>9.5279999999998513</v>
      </c>
      <c r="G4766">
        <f t="shared" si="675"/>
        <v>49.447387258406991</v>
      </c>
      <c r="H4766" s="1">
        <f t="shared" si="667"/>
        <v>178.01059413026516</v>
      </c>
      <c r="I4766" s="1">
        <f t="shared" si="674"/>
        <v>235.61680028632566</v>
      </c>
    </row>
    <row r="4767" spans="1:9" x14ac:dyDescent="0.25">
      <c r="A4767">
        <f t="shared" si="668"/>
        <v>120</v>
      </c>
      <c r="B4767">
        <f t="shared" si="669"/>
        <v>2.9</v>
      </c>
      <c r="C4767">
        <f t="shared" si="670"/>
        <v>0.20319999999999999</v>
      </c>
      <c r="D4767">
        <f t="shared" si="671"/>
        <v>330</v>
      </c>
      <c r="E4767">
        <f t="shared" si="672"/>
        <v>2E-3</v>
      </c>
      <c r="F4767" s="1">
        <f t="shared" si="673"/>
        <v>9.5299999999998519</v>
      </c>
      <c r="G4767">
        <f t="shared" si="675"/>
        <v>49.45776664280212</v>
      </c>
      <c r="H4767" s="1">
        <f t="shared" si="667"/>
        <v>178.04795991408764</v>
      </c>
      <c r="I4767" s="1">
        <f t="shared" si="674"/>
        <v>235.71571581961126</v>
      </c>
    </row>
    <row r="4768" spans="1:9" x14ac:dyDescent="0.25">
      <c r="A4768">
        <f t="shared" si="668"/>
        <v>120</v>
      </c>
      <c r="B4768">
        <f t="shared" si="669"/>
        <v>2.9</v>
      </c>
      <c r="C4768">
        <f t="shared" si="670"/>
        <v>0.20319999999999999</v>
      </c>
      <c r="D4768">
        <f t="shared" si="671"/>
        <v>330</v>
      </c>
      <c r="E4768">
        <f t="shared" si="672"/>
        <v>2E-3</v>
      </c>
      <c r="F4768" s="1">
        <f t="shared" si="673"/>
        <v>9.5319999999998526</v>
      </c>
      <c r="G4768">
        <f t="shared" si="675"/>
        <v>49.46814602719725</v>
      </c>
      <c r="H4768" s="1">
        <f t="shared" si="667"/>
        <v>178.08532569791009</v>
      </c>
      <c r="I4768" s="1">
        <f t="shared" si="674"/>
        <v>235.81465211166565</v>
      </c>
    </row>
    <row r="4769" spans="1:9" x14ac:dyDescent="0.25">
      <c r="A4769">
        <f t="shared" si="668"/>
        <v>120</v>
      </c>
      <c r="B4769">
        <f t="shared" si="669"/>
        <v>2.9</v>
      </c>
      <c r="C4769">
        <f t="shared" si="670"/>
        <v>0.20319999999999999</v>
      </c>
      <c r="D4769">
        <f t="shared" si="671"/>
        <v>330</v>
      </c>
      <c r="E4769">
        <f t="shared" si="672"/>
        <v>2E-3</v>
      </c>
      <c r="F4769" s="1">
        <f t="shared" si="673"/>
        <v>9.5339999999998533</v>
      </c>
      <c r="G4769">
        <f t="shared" si="675"/>
        <v>49.478525411592379</v>
      </c>
      <c r="H4769" s="1">
        <f t="shared" si="667"/>
        <v>178.12269148173257</v>
      </c>
      <c r="I4769" s="1">
        <f t="shared" si="674"/>
        <v>235.91360916248883</v>
      </c>
    </row>
    <row r="4770" spans="1:9" x14ac:dyDescent="0.25">
      <c r="A4770">
        <f t="shared" si="668"/>
        <v>120</v>
      </c>
      <c r="B4770">
        <f t="shared" si="669"/>
        <v>2.9</v>
      </c>
      <c r="C4770">
        <f t="shared" si="670"/>
        <v>0.20319999999999999</v>
      </c>
      <c r="D4770">
        <f t="shared" si="671"/>
        <v>330</v>
      </c>
      <c r="E4770">
        <f t="shared" si="672"/>
        <v>2E-3</v>
      </c>
      <c r="F4770" s="1">
        <f t="shared" si="673"/>
        <v>9.5359999999998539</v>
      </c>
      <c r="G4770">
        <f t="shared" si="675"/>
        <v>49.488904795987509</v>
      </c>
      <c r="H4770" s="1">
        <f t="shared" si="667"/>
        <v>178.16005726555503</v>
      </c>
      <c r="I4770" s="1">
        <f t="shared" si="674"/>
        <v>236.01258697208081</v>
      </c>
    </row>
    <row r="4771" spans="1:9" x14ac:dyDescent="0.25">
      <c r="A4771">
        <f t="shared" si="668"/>
        <v>120</v>
      </c>
      <c r="B4771">
        <f t="shared" si="669"/>
        <v>2.9</v>
      </c>
      <c r="C4771">
        <f t="shared" si="670"/>
        <v>0.20319999999999999</v>
      </c>
      <c r="D4771">
        <f t="shared" si="671"/>
        <v>330</v>
      </c>
      <c r="E4771">
        <f t="shared" si="672"/>
        <v>2E-3</v>
      </c>
      <c r="F4771" s="1">
        <f t="shared" si="673"/>
        <v>9.5379999999998546</v>
      </c>
      <c r="G4771">
        <f t="shared" si="675"/>
        <v>49.499284180382638</v>
      </c>
      <c r="H4771" s="1">
        <f t="shared" si="667"/>
        <v>178.19742304937751</v>
      </c>
      <c r="I4771" s="1">
        <f t="shared" si="674"/>
        <v>236.11158554044158</v>
      </c>
    </row>
    <row r="4772" spans="1:9" x14ac:dyDescent="0.25">
      <c r="A4772">
        <f t="shared" si="668"/>
        <v>120</v>
      </c>
      <c r="B4772">
        <f t="shared" si="669"/>
        <v>2.9</v>
      </c>
      <c r="C4772">
        <f t="shared" si="670"/>
        <v>0.20319999999999999</v>
      </c>
      <c r="D4772">
        <f t="shared" si="671"/>
        <v>330</v>
      </c>
      <c r="E4772">
        <f t="shared" si="672"/>
        <v>2E-3</v>
      </c>
      <c r="F4772" s="1">
        <f t="shared" si="673"/>
        <v>9.5399999999998553</v>
      </c>
      <c r="G4772">
        <f t="shared" si="675"/>
        <v>49.509663564777767</v>
      </c>
      <c r="H4772" s="1">
        <f t="shared" si="667"/>
        <v>178.23478883319996</v>
      </c>
      <c r="I4772" s="1">
        <f t="shared" si="674"/>
        <v>236.21060486757113</v>
      </c>
    </row>
    <row r="4773" spans="1:9" x14ac:dyDescent="0.25">
      <c r="A4773">
        <f t="shared" si="668"/>
        <v>120</v>
      </c>
      <c r="B4773">
        <f t="shared" si="669"/>
        <v>2.9</v>
      </c>
      <c r="C4773">
        <f t="shared" si="670"/>
        <v>0.20319999999999999</v>
      </c>
      <c r="D4773">
        <f t="shared" si="671"/>
        <v>330</v>
      </c>
      <c r="E4773">
        <f t="shared" si="672"/>
        <v>2E-3</v>
      </c>
      <c r="F4773" s="1">
        <f t="shared" si="673"/>
        <v>9.5419999999998559</v>
      </c>
      <c r="G4773">
        <f t="shared" si="675"/>
        <v>49.520042949172897</v>
      </c>
      <c r="H4773" s="1">
        <f t="shared" si="667"/>
        <v>178.27215461702244</v>
      </c>
      <c r="I4773" s="1">
        <f t="shared" si="674"/>
        <v>236.30964495346947</v>
      </c>
    </row>
    <row r="4774" spans="1:9" x14ac:dyDescent="0.25">
      <c r="A4774">
        <f t="shared" si="668"/>
        <v>120</v>
      </c>
      <c r="B4774">
        <f t="shared" si="669"/>
        <v>2.9</v>
      </c>
      <c r="C4774">
        <f t="shared" si="670"/>
        <v>0.20319999999999999</v>
      </c>
      <c r="D4774">
        <f t="shared" si="671"/>
        <v>330</v>
      </c>
      <c r="E4774">
        <f t="shared" si="672"/>
        <v>2E-3</v>
      </c>
      <c r="F4774" s="1">
        <f t="shared" si="673"/>
        <v>9.5439999999998566</v>
      </c>
      <c r="G4774">
        <f t="shared" si="675"/>
        <v>49.530422333568026</v>
      </c>
      <c r="H4774" s="1">
        <f t="shared" si="667"/>
        <v>178.30952040084489</v>
      </c>
      <c r="I4774" s="1">
        <f t="shared" si="674"/>
        <v>236.40870579813662</v>
      </c>
    </row>
    <row r="4775" spans="1:9" x14ac:dyDescent="0.25">
      <c r="A4775">
        <f t="shared" si="668"/>
        <v>120</v>
      </c>
      <c r="B4775">
        <f t="shared" si="669"/>
        <v>2.9</v>
      </c>
      <c r="C4775">
        <f t="shared" si="670"/>
        <v>0.20319999999999999</v>
      </c>
      <c r="D4775">
        <f t="shared" si="671"/>
        <v>330</v>
      </c>
      <c r="E4775">
        <f t="shared" si="672"/>
        <v>2E-3</v>
      </c>
      <c r="F4775" s="1">
        <f t="shared" si="673"/>
        <v>9.5459999999998573</v>
      </c>
      <c r="G4775">
        <f t="shared" si="675"/>
        <v>49.540801717963156</v>
      </c>
      <c r="H4775" s="1">
        <f t="shared" si="667"/>
        <v>178.34688618466737</v>
      </c>
      <c r="I4775" s="1">
        <f t="shared" si="674"/>
        <v>236.50778740157256</v>
      </c>
    </row>
    <row r="4776" spans="1:9" x14ac:dyDescent="0.25">
      <c r="A4776">
        <f t="shared" si="668"/>
        <v>120</v>
      </c>
      <c r="B4776">
        <f t="shared" si="669"/>
        <v>2.9</v>
      </c>
      <c r="C4776">
        <f t="shared" si="670"/>
        <v>0.20319999999999999</v>
      </c>
      <c r="D4776">
        <f t="shared" si="671"/>
        <v>330</v>
      </c>
      <c r="E4776">
        <f t="shared" si="672"/>
        <v>2E-3</v>
      </c>
      <c r="F4776" s="1">
        <f t="shared" si="673"/>
        <v>9.5479999999998579</v>
      </c>
      <c r="G4776">
        <f t="shared" si="675"/>
        <v>49.551181102358285</v>
      </c>
      <c r="H4776" s="1">
        <f t="shared" si="667"/>
        <v>178.38425196848982</v>
      </c>
      <c r="I4776" s="1">
        <f t="shared" si="674"/>
        <v>236.60688976377727</v>
      </c>
    </row>
    <row r="4777" spans="1:9" x14ac:dyDescent="0.25">
      <c r="A4777">
        <f t="shared" si="668"/>
        <v>120</v>
      </c>
      <c r="B4777">
        <f t="shared" si="669"/>
        <v>2.9</v>
      </c>
      <c r="C4777">
        <f t="shared" si="670"/>
        <v>0.20319999999999999</v>
      </c>
      <c r="D4777">
        <f t="shared" si="671"/>
        <v>330</v>
      </c>
      <c r="E4777">
        <f t="shared" si="672"/>
        <v>2E-3</v>
      </c>
      <c r="F4777" s="1">
        <f t="shared" si="673"/>
        <v>9.5499999999998586</v>
      </c>
      <c r="G4777">
        <f t="shared" si="675"/>
        <v>49.561560486753415</v>
      </c>
      <c r="H4777" s="1">
        <f t="shared" si="667"/>
        <v>178.4216177523123</v>
      </c>
      <c r="I4777" s="1">
        <f t="shared" si="674"/>
        <v>236.70601288475078</v>
      </c>
    </row>
    <row r="4778" spans="1:9" x14ac:dyDescent="0.25">
      <c r="A4778">
        <f t="shared" si="668"/>
        <v>120</v>
      </c>
      <c r="B4778">
        <f t="shared" si="669"/>
        <v>2.9</v>
      </c>
      <c r="C4778">
        <f t="shared" si="670"/>
        <v>0.20319999999999999</v>
      </c>
      <c r="D4778">
        <f t="shared" si="671"/>
        <v>330</v>
      </c>
      <c r="E4778">
        <f t="shared" si="672"/>
        <v>2E-3</v>
      </c>
      <c r="F4778" s="1">
        <f t="shared" si="673"/>
        <v>9.5519999999998593</v>
      </c>
      <c r="G4778">
        <f t="shared" si="675"/>
        <v>49.571939871148544</v>
      </c>
      <c r="H4778" s="1">
        <f t="shared" si="667"/>
        <v>178.45898353613475</v>
      </c>
      <c r="I4778" s="1">
        <f t="shared" si="674"/>
        <v>236.80515676449306</v>
      </c>
    </row>
    <row r="4779" spans="1:9" x14ac:dyDescent="0.25">
      <c r="A4779">
        <f t="shared" si="668"/>
        <v>120</v>
      </c>
      <c r="B4779">
        <f t="shared" si="669"/>
        <v>2.9</v>
      </c>
      <c r="C4779">
        <f t="shared" si="670"/>
        <v>0.20319999999999999</v>
      </c>
      <c r="D4779">
        <f t="shared" si="671"/>
        <v>330</v>
      </c>
      <c r="E4779">
        <f t="shared" si="672"/>
        <v>2E-3</v>
      </c>
      <c r="F4779" s="1">
        <f t="shared" si="673"/>
        <v>9.5539999999998599</v>
      </c>
      <c r="G4779">
        <f t="shared" si="675"/>
        <v>49.582319255543673</v>
      </c>
      <c r="H4779" s="1">
        <f t="shared" si="667"/>
        <v>178.49634931995723</v>
      </c>
      <c r="I4779" s="1">
        <f t="shared" si="674"/>
        <v>236.90432140300416</v>
      </c>
    </row>
    <row r="4780" spans="1:9" x14ac:dyDescent="0.25">
      <c r="A4780">
        <f t="shared" si="668"/>
        <v>120</v>
      </c>
      <c r="B4780">
        <f t="shared" si="669"/>
        <v>2.9</v>
      </c>
      <c r="C4780">
        <f t="shared" si="670"/>
        <v>0.20319999999999999</v>
      </c>
      <c r="D4780">
        <f t="shared" si="671"/>
        <v>330</v>
      </c>
      <c r="E4780">
        <f t="shared" si="672"/>
        <v>2E-3</v>
      </c>
      <c r="F4780" s="1">
        <f t="shared" si="673"/>
        <v>9.5559999999998606</v>
      </c>
      <c r="G4780">
        <f t="shared" si="675"/>
        <v>49.592698639938803</v>
      </c>
      <c r="H4780" s="1">
        <f t="shared" si="667"/>
        <v>178.53371510377968</v>
      </c>
      <c r="I4780" s="1">
        <f t="shared" si="674"/>
        <v>237.00350680028404</v>
      </c>
    </row>
    <row r="4781" spans="1:9" x14ac:dyDescent="0.25">
      <c r="A4781">
        <f t="shared" si="668"/>
        <v>120</v>
      </c>
      <c r="B4781">
        <f t="shared" si="669"/>
        <v>2.9</v>
      </c>
      <c r="C4781">
        <f t="shared" si="670"/>
        <v>0.20319999999999999</v>
      </c>
      <c r="D4781">
        <f t="shared" si="671"/>
        <v>330</v>
      </c>
      <c r="E4781">
        <f t="shared" si="672"/>
        <v>2E-3</v>
      </c>
      <c r="F4781" s="1">
        <f t="shared" si="673"/>
        <v>9.5579999999998613</v>
      </c>
      <c r="G4781">
        <f t="shared" si="675"/>
        <v>49.603078024333932</v>
      </c>
      <c r="H4781" s="1">
        <f t="shared" si="667"/>
        <v>178.57108088760216</v>
      </c>
      <c r="I4781" s="1">
        <f t="shared" si="674"/>
        <v>237.10271295633271</v>
      </c>
    </row>
    <row r="4782" spans="1:9" x14ac:dyDescent="0.25">
      <c r="A4782">
        <f t="shared" si="668"/>
        <v>120</v>
      </c>
      <c r="B4782">
        <f t="shared" si="669"/>
        <v>2.9</v>
      </c>
      <c r="C4782">
        <f t="shared" si="670"/>
        <v>0.20319999999999999</v>
      </c>
      <c r="D4782">
        <f t="shared" si="671"/>
        <v>330</v>
      </c>
      <c r="E4782">
        <f t="shared" si="672"/>
        <v>2E-3</v>
      </c>
      <c r="F4782" s="1">
        <f t="shared" si="673"/>
        <v>9.5599999999998619</v>
      </c>
      <c r="G4782">
        <f t="shared" si="675"/>
        <v>49.613457408729062</v>
      </c>
      <c r="H4782" s="1">
        <f t="shared" si="667"/>
        <v>178.60844667142462</v>
      </c>
      <c r="I4782" s="1">
        <f t="shared" si="674"/>
        <v>237.20193987115016</v>
      </c>
    </row>
    <row r="4783" spans="1:9" x14ac:dyDescent="0.25">
      <c r="A4783">
        <f t="shared" si="668"/>
        <v>120</v>
      </c>
      <c r="B4783">
        <f t="shared" si="669"/>
        <v>2.9</v>
      </c>
      <c r="C4783">
        <f t="shared" si="670"/>
        <v>0.20319999999999999</v>
      </c>
      <c r="D4783">
        <f t="shared" si="671"/>
        <v>330</v>
      </c>
      <c r="E4783">
        <f t="shared" si="672"/>
        <v>2E-3</v>
      </c>
      <c r="F4783" s="1">
        <f t="shared" si="673"/>
        <v>9.5619999999998626</v>
      </c>
      <c r="G4783">
        <f t="shared" si="675"/>
        <v>49.623836793124191</v>
      </c>
      <c r="H4783" s="1">
        <f t="shared" si="667"/>
        <v>178.6458124552471</v>
      </c>
      <c r="I4783" s="1">
        <f t="shared" si="674"/>
        <v>237.30118754473642</v>
      </c>
    </row>
    <row r="4784" spans="1:9" x14ac:dyDescent="0.25">
      <c r="A4784">
        <f t="shared" si="668"/>
        <v>120</v>
      </c>
      <c r="B4784">
        <f t="shared" si="669"/>
        <v>2.9</v>
      </c>
      <c r="C4784">
        <f t="shared" si="670"/>
        <v>0.20319999999999999</v>
      </c>
      <c r="D4784">
        <f t="shared" si="671"/>
        <v>330</v>
      </c>
      <c r="E4784">
        <f t="shared" si="672"/>
        <v>2E-3</v>
      </c>
      <c r="F4784" s="1">
        <f t="shared" si="673"/>
        <v>9.5639999999998633</v>
      </c>
      <c r="G4784">
        <f t="shared" si="675"/>
        <v>49.63421617751932</v>
      </c>
      <c r="H4784" s="1">
        <f t="shared" si="667"/>
        <v>178.68317823906955</v>
      </c>
      <c r="I4784" s="1">
        <f t="shared" si="674"/>
        <v>237.40045597709147</v>
      </c>
    </row>
    <row r="4785" spans="1:9" x14ac:dyDescent="0.25">
      <c r="A4785">
        <f t="shared" si="668"/>
        <v>120</v>
      </c>
      <c r="B4785">
        <f t="shared" si="669"/>
        <v>2.9</v>
      </c>
      <c r="C4785">
        <f t="shared" si="670"/>
        <v>0.20319999999999999</v>
      </c>
      <c r="D4785">
        <f t="shared" si="671"/>
        <v>330</v>
      </c>
      <c r="E4785">
        <f t="shared" si="672"/>
        <v>2E-3</v>
      </c>
      <c r="F4785" s="1">
        <f t="shared" si="673"/>
        <v>9.5659999999998639</v>
      </c>
      <c r="G4785">
        <f t="shared" si="675"/>
        <v>49.64459556191445</v>
      </c>
      <c r="H4785" s="1">
        <f t="shared" si="667"/>
        <v>178.72054402289203</v>
      </c>
      <c r="I4785" s="1">
        <f t="shared" si="674"/>
        <v>237.4997451682153</v>
      </c>
    </row>
    <row r="4786" spans="1:9" x14ac:dyDescent="0.25">
      <c r="A4786">
        <f t="shared" si="668"/>
        <v>120</v>
      </c>
      <c r="B4786">
        <f t="shared" si="669"/>
        <v>2.9</v>
      </c>
      <c r="C4786">
        <f t="shared" si="670"/>
        <v>0.20319999999999999</v>
      </c>
      <c r="D4786">
        <f t="shared" si="671"/>
        <v>330</v>
      </c>
      <c r="E4786">
        <f t="shared" si="672"/>
        <v>2E-3</v>
      </c>
      <c r="F4786" s="1">
        <f t="shared" si="673"/>
        <v>9.5679999999998646</v>
      </c>
      <c r="G4786">
        <f t="shared" si="675"/>
        <v>49.654974946309579</v>
      </c>
      <c r="H4786" s="1">
        <f t="shared" si="667"/>
        <v>178.75790980671448</v>
      </c>
      <c r="I4786" s="1">
        <f t="shared" si="674"/>
        <v>237.59905511810791</v>
      </c>
    </row>
    <row r="4787" spans="1:9" x14ac:dyDescent="0.25">
      <c r="A4787">
        <f t="shared" si="668"/>
        <v>120</v>
      </c>
      <c r="B4787">
        <f t="shared" si="669"/>
        <v>2.9</v>
      </c>
      <c r="C4787">
        <f t="shared" si="670"/>
        <v>0.20319999999999999</v>
      </c>
      <c r="D4787">
        <f t="shared" si="671"/>
        <v>330</v>
      </c>
      <c r="E4787">
        <f t="shared" si="672"/>
        <v>2E-3</v>
      </c>
      <c r="F4787" s="1">
        <f t="shared" si="673"/>
        <v>9.5699999999998653</v>
      </c>
      <c r="G4787">
        <f t="shared" si="675"/>
        <v>49.665354330704709</v>
      </c>
      <c r="H4787" s="1">
        <f t="shared" si="667"/>
        <v>178.79527559053696</v>
      </c>
      <c r="I4787" s="1">
        <f t="shared" si="674"/>
        <v>237.69838582676931</v>
      </c>
    </row>
    <row r="4788" spans="1:9" x14ac:dyDescent="0.25">
      <c r="A4788">
        <f t="shared" si="668"/>
        <v>120</v>
      </c>
      <c r="B4788">
        <f t="shared" si="669"/>
        <v>2.9</v>
      </c>
      <c r="C4788">
        <f t="shared" si="670"/>
        <v>0.20319999999999999</v>
      </c>
      <c r="D4788">
        <f t="shared" si="671"/>
        <v>330</v>
      </c>
      <c r="E4788">
        <f t="shared" si="672"/>
        <v>2E-3</v>
      </c>
      <c r="F4788" s="1">
        <f t="shared" si="673"/>
        <v>9.5719999999998659</v>
      </c>
      <c r="G4788">
        <f t="shared" si="675"/>
        <v>49.675733715099838</v>
      </c>
      <c r="H4788" s="1">
        <f t="shared" si="667"/>
        <v>178.83264137435941</v>
      </c>
      <c r="I4788" s="1">
        <f t="shared" si="674"/>
        <v>237.79773729419952</v>
      </c>
    </row>
    <row r="4789" spans="1:9" x14ac:dyDescent="0.25">
      <c r="A4789">
        <f t="shared" si="668"/>
        <v>120</v>
      </c>
      <c r="B4789">
        <f t="shared" si="669"/>
        <v>2.9</v>
      </c>
      <c r="C4789">
        <f t="shared" si="670"/>
        <v>0.20319999999999999</v>
      </c>
      <c r="D4789">
        <f t="shared" si="671"/>
        <v>330</v>
      </c>
      <c r="E4789">
        <f t="shared" si="672"/>
        <v>2E-3</v>
      </c>
      <c r="F4789" s="1">
        <f t="shared" si="673"/>
        <v>9.5739999999998666</v>
      </c>
      <c r="G4789">
        <f t="shared" si="675"/>
        <v>49.686113099494968</v>
      </c>
      <c r="H4789" s="1">
        <f t="shared" si="667"/>
        <v>178.87000715818189</v>
      </c>
      <c r="I4789" s="1">
        <f t="shared" si="674"/>
        <v>237.89710952039852</v>
      </c>
    </row>
    <row r="4790" spans="1:9" x14ac:dyDescent="0.25">
      <c r="A4790">
        <f t="shared" si="668"/>
        <v>120</v>
      </c>
      <c r="B4790">
        <f t="shared" si="669"/>
        <v>2.9</v>
      </c>
      <c r="C4790">
        <f t="shared" si="670"/>
        <v>0.20319999999999999</v>
      </c>
      <c r="D4790">
        <f t="shared" si="671"/>
        <v>330</v>
      </c>
      <c r="E4790">
        <f t="shared" si="672"/>
        <v>2E-3</v>
      </c>
      <c r="F4790" s="1">
        <f t="shared" si="673"/>
        <v>9.5759999999998673</v>
      </c>
      <c r="G4790">
        <f t="shared" si="675"/>
        <v>49.696492483890097</v>
      </c>
      <c r="H4790" s="1">
        <f t="shared" si="667"/>
        <v>178.90737294200434</v>
      </c>
      <c r="I4790" s="1">
        <f t="shared" si="674"/>
        <v>237.99650250536629</v>
      </c>
    </row>
    <row r="4791" spans="1:9" x14ac:dyDescent="0.25">
      <c r="A4791">
        <f t="shared" si="668"/>
        <v>120</v>
      </c>
      <c r="B4791">
        <f t="shared" si="669"/>
        <v>2.9</v>
      </c>
      <c r="C4791">
        <f t="shared" si="670"/>
        <v>0.20319999999999999</v>
      </c>
      <c r="D4791">
        <f t="shared" si="671"/>
        <v>330</v>
      </c>
      <c r="E4791">
        <f t="shared" si="672"/>
        <v>2E-3</v>
      </c>
      <c r="F4791" s="1">
        <f t="shared" si="673"/>
        <v>9.577999999999868</v>
      </c>
      <c r="G4791">
        <f t="shared" si="675"/>
        <v>49.706871868285226</v>
      </c>
      <c r="H4791" s="1">
        <f t="shared" si="667"/>
        <v>178.94473872582682</v>
      </c>
      <c r="I4791" s="1">
        <f t="shared" si="674"/>
        <v>238.09591624910286</v>
      </c>
    </row>
    <row r="4792" spans="1:9" x14ac:dyDescent="0.25">
      <c r="A4792">
        <f t="shared" si="668"/>
        <v>120</v>
      </c>
      <c r="B4792">
        <f t="shared" si="669"/>
        <v>2.9</v>
      </c>
      <c r="C4792">
        <f t="shared" si="670"/>
        <v>0.20319999999999999</v>
      </c>
      <c r="D4792">
        <f t="shared" si="671"/>
        <v>330</v>
      </c>
      <c r="E4792">
        <f t="shared" si="672"/>
        <v>2E-3</v>
      </c>
      <c r="F4792" s="1">
        <f t="shared" si="673"/>
        <v>9.5799999999998686</v>
      </c>
      <c r="G4792">
        <f t="shared" si="675"/>
        <v>49.717251252680356</v>
      </c>
      <c r="H4792" s="1">
        <f t="shared" si="667"/>
        <v>178.98210450964928</v>
      </c>
      <c r="I4792" s="1">
        <f t="shared" si="674"/>
        <v>238.19535075160823</v>
      </c>
    </row>
    <row r="4793" spans="1:9" x14ac:dyDescent="0.25">
      <c r="A4793">
        <f t="shared" si="668"/>
        <v>120</v>
      </c>
      <c r="B4793">
        <f t="shared" si="669"/>
        <v>2.9</v>
      </c>
      <c r="C4793">
        <f t="shared" si="670"/>
        <v>0.20319999999999999</v>
      </c>
      <c r="D4793">
        <f t="shared" si="671"/>
        <v>330</v>
      </c>
      <c r="E4793">
        <f t="shared" si="672"/>
        <v>2E-3</v>
      </c>
      <c r="F4793" s="1">
        <f t="shared" si="673"/>
        <v>9.5819999999998693</v>
      </c>
      <c r="G4793">
        <f t="shared" si="675"/>
        <v>49.727630637075485</v>
      </c>
      <c r="H4793" s="1">
        <f t="shared" si="667"/>
        <v>179.01947029347176</v>
      </c>
      <c r="I4793" s="1">
        <f t="shared" si="674"/>
        <v>238.29480601288239</v>
      </c>
    </row>
    <row r="4794" spans="1:9" x14ac:dyDescent="0.25">
      <c r="A4794">
        <f t="shared" si="668"/>
        <v>120</v>
      </c>
      <c r="B4794">
        <f t="shared" si="669"/>
        <v>2.9</v>
      </c>
      <c r="C4794">
        <f t="shared" si="670"/>
        <v>0.20319999999999999</v>
      </c>
      <c r="D4794">
        <f t="shared" si="671"/>
        <v>330</v>
      </c>
      <c r="E4794">
        <f t="shared" si="672"/>
        <v>2E-3</v>
      </c>
      <c r="F4794" s="1">
        <f t="shared" si="673"/>
        <v>9.58399999999987</v>
      </c>
      <c r="G4794">
        <f t="shared" si="675"/>
        <v>49.738010021470615</v>
      </c>
      <c r="H4794" s="1">
        <f t="shared" si="667"/>
        <v>179.05683607729421</v>
      </c>
      <c r="I4794" s="1">
        <f t="shared" si="674"/>
        <v>238.39428203292533</v>
      </c>
    </row>
    <row r="4795" spans="1:9" x14ac:dyDescent="0.25">
      <c r="A4795">
        <f t="shared" si="668"/>
        <v>120</v>
      </c>
      <c r="B4795">
        <f t="shared" si="669"/>
        <v>2.9</v>
      </c>
      <c r="C4795">
        <f t="shared" si="670"/>
        <v>0.20319999999999999</v>
      </c>
      <c r="D4795">
        <f t="shared" si="671"/>
        <v>330</v>
      </c>
      <c r="E4795">
        <f t="shared" si="672"/>
        <v>2E-3</v>
      </c>
      <c r="F4795" s="1">
        <f t="shared" si="673"/>
        <v>9.5859999999998706</v>
      </c>
      <c r="G4795">
        <f t="shared" si="675"/>
        <v>49.748389405865744</v>
      </c>
      <c r="H4795" s="1">
        <f t="shared" si="667"/>
        <v>179.09420186111669</v>
      </c>
      <c r="I4795" s="1">
        <f t="shared" si="674"/>
        <v>238.49377881173706</v>
      </c>
    </row>
    <row r="4796" spans="1:9" x14ac:dyDescent="0.25">
      <c r="A4796">
        <f t="shared" si="668"/>
        <v>120</v>
      </c>
      <c r="B4796">
        <f t="shared" si="669"/>
        <v>2.9</v>
      </c>
      <c r="C4796">
        <f t="shared" si="670"/>
        <v>0.20319999999999999</v>
      </c>
      <c r="D4796">
        <f t="shared" si="671"/>
        <v>330</v>
      </c>
      <c r="E4796">
        <f t="shared" si="672"/>
        <v>2E-3</v>
      </c>
      <c r="F4796" s="1">
        <f t="shared" si="673"/>
        <v>9.5879999999998713</v>
      </c>
      <c r="G4796">
        <f t="shared" si="675"/>
        <v>49.758768790260874</v>
      </c>
      <c r="H4796" s="1">
        <f t="shared" si="667"/>
        <v>179.13156764493914</v>
      </c>
      <c r="I4796" s="1">
        <f t="shared" si="674"/>
        <v>238.59329634931757</v>
      </c>
    </row>
    <row r="4797" spans="1:9" x14ac:dyDescent="0.25">
      <c r="A4797">
        <f t="shared" si="668"/>
        <v>120</v>
      </c>
      <c r="B4797">
        <f t="shared" si="669"/>
        <v>2.9</v>
      </c>
      <c r="C4797">
        <f t="shared" si="670"/>
        <v>0.20319999999999999</v>
      </c>
      <c r="D4797">
        <f t="shared" si="671"/>
        <v>330</v>
      </c>
      <c r="E4797">
        <f t="shared" si="672"/>
        <v>2E-3</v>
      </c>
      <c r="F4797" s="1">
        <f t="shared" si="673"/>
        <v>9.589999999999872</v>
      </c>
      <c r="G4797">
        <f t="shared" si="675"/>
        <v>49.769148174656003</v>
      </c>
      <c r="H4797" s="1">
        <f t="shared" si="667"/>
        <v>179.16893342876162</v>
      </c>
      <c r="I4797" s="1">
        <f t="shared" si="674"/>
        <v>238.69283464566689</v>
      </c>
    </row>
    <row r="4798" spans="1:9" x14ac:dyDescent="0.25">
      <c r="A4798">
        <f t="shared" si="668"/>
        <v>120</v>
      </c>
      <c r="B4798">
        <f t="shared" si="669"/>
        <v>2.9</v>
      </c>
      <c r="C4798">
        <f t="shared" si="670"/>
        <v>0.20319999999999999</v>
      </c>
      <c r="D4798">
        <f t="shared" si="671"/>
        <v>330</v>
      </c>
      <c r="E4798">
        <f t="shared" si="672"/>
        <v>2E-3</v>
      </c>
      <c r="F4798" s="1">
        <f t="shared" si="673"/>
        <v>9.5919999999998726</v>
      </c>
      <c r="G4798">
        <f t="shared" si="675"/>
        <v>49.779527559051132</v>
      </c>
      <c r="H4798" s="1">
        <f t="shared" si="667"/>
        <v>179.20629921258407</v>
      </c>
      <c r="I4798" s="1">
        <f t="shared" si="674"/>
        <v>238.792393700785</v>
      </c>
    </row>
    <row r="4799" spans="1:9" x14ac:dyDescent="0.25">
      <c r="A4799">
        <f t="shared" si="668"/>
        <v>120</v>
      </c>
      <c r="B4799">
        <f t="shared" si="669"/>
        <v>2.9</v>
      </c>
      <c r="C4799">
        <f t="shared" si="670"/>
        <v>0.20319999999999999</v>
      </c>
      <c r="D4799">
        <f t="shared" si="671"/>
        <v>330</v>
      </c>
      <c r="E4799">
        <f t="shared" si="672"/>
        <v>2E-3</v>
      </c>
      <c r="F4799" s="1">
        <f t="shared" si="673"/>
        <v>9.5939999999998733</v>
      </c>
      <c r="G4799">
        <f t="shared" si="675"/>
        <v>49.789906943446262</v>
      </c>
      <c r="H4799" s="1">
        <f t="shared" si="667"/>
        <v>179.24366499640655</v>
      </c>
      <c r="I4799" s="1">
        <f t="shared" si="674"/>
        <v>238.89197351467189</v>
      </c>
    </row>
    <row r="4800" spans="1:9" x14ac:dyDescent="0.25">
      <c r="A4800">
        <f t="shared" si="668"/>
        <v>120</v>
      </c>
      <c r="B4800">
        <f t="shared" si="669"/>
        <v>2.9</v>
      </c>
      <c r="C4800">
        <f t="shared" si="670"/>
        <v>0.20319999999999999</v>
      </c>
      <c r="D4800">
        <f t="shared" si="671"/>
        <v>330</v>
      </c>
      <c r="E4800">
        <f t="shared" si="672"/>
        <v>2E-3</v>
      </c>
      <c r="F4800" s="1">
        <f t="shared" si="673"/>
        <v>9.595999999999874</v>
      </c>
      <c r="G4800">
        <f t="shared" si="675"/>
        <v>49.800286327841391</v>
      </c>
      <c r="H4800" s="1">
        <f t="shared" si="667"/>
        <v>179.281030780229</v>
      </c>
      <c r="I4800" s="1">
        <f t="shared" si="674"/>
        <v>238.99157408732756</v>
      </c>
    </row>
    <row r="4801" spans="1:9" x14ac:dyDescent="0.25">
      <c r="A4801">
        <f t="shared" si="668"/>
        <v>120</v>
      </c>
      <c r="B4801">
        <f t="shared" si="669"/>
        <v>2.9</v>
      </c>
      <c r="C4801">
        <f t="shared" si="670"/>
        <v>0.20319999999999999</v>
      </c>
      <c r="D4801">
        <f t="shared" si="671"/>
        <v>330</v>
      </c>
      <c r="E4801">
        <f t="shared" si="672"/>
        <v>2E-3</v>
      </c>
      <c r="F4801" s="1">
        <f t="shared" si="673"/>
        <v>9.5979999999998746</v>
      </c>
      <c r="G4801">
        <f t="shared" si="675"/>
        <v>49.810665712236521</v>
      </c>
      <c r="H4801" s="1">
        <f t="shared" si="667"/>
        <v>179.31839656405148</v>
      </c>
      <c r="I4801" s="1">
        <f t="shared" si="674"/>
        <v>239.09119541875205</v>
      </c>
    </row>
    <row r="4802" spans="1:9" x14ac:dyDescent="0.25">
      <c r="A4802">
        <f t="shared" si="668"/>
        <v>120</v>
      </c>
      <c r="B4802">
        <f t="shared" si="669"/>
        <v>2.9</v>
      </c>
      <c r="C4802">
        <f t="shared" si="670"/>
        <v>0.20319999999999999</v>
      </c>
      <c r="D4802">
        <f t="shared" si="671"/>
        <v>330</v>
      </c>
      <c r="E4802">
        <f t="shared" si="672"/>
        <v>2E-3</v>
      </c>
      <c r="F4802" s="1">
        <f t="shared" si="673"/>
        <v>9.5999999999998753</v>
      </c>
      <c r="G4802">
        <f t="shared" si="675"/>
        <v>49.82104509663165</v>
      </c>
      <c r="H4802" s="1">
        <f t="shared" si="667"/>
        <v>179.35576234787393</v>
      </c>
      <c r="I4802" s="1">
        <f t="shared" si="674"/>
        <v>239.19083750894532</v>
      </c>
    </row>
    <row r="4803" spans="1:9" x14ac:dyDescent="0.25">
      <c r="A4803">
        <f t="shared" si="668"/>
        <v>120</v>
      </c>
      <c r="B4803">
        <f t="shared" si="669"/>
        <v>2.9</v>
      </c>
      <c r="C4803">
        <f t="shared" si="670"/>
        <v>0.20319999999999999</v>
      </c>
      <c r="D4803">
        <f t="shared" si="671"/>
        <v>330</v>
      </c>
      <c r="E4803">
        <f t="shared" si="672"/>
        <v>2E-3</v>
      </c>
      <c r="F4803" s="1">
        <f t="shared" si="673"/>
        <v>9.601999999999876</v>
      </c>
      <c r="G4803">
        <f t="shared" si="675"/>
        <v>49.831424481026779</v>
      </c>
      <c r="H4803" s="1">
        <f t="shared" ref="H4803:H4866" si="676">G4803*3.6</f>
        <v>179.39312813169641</v>
      </c>
      <c r="I4803" s="1">
        <f t="shared" si="674"/>
        <v>239.29050035790738</v>
      </c>
    </row>
    <row r="4804" spans="1:9" x14ac:dyDescent="0.25">
      <c r="A4804">
        <f t="shared" ref="A4804:A4867" si="677">A4803</f>
        <v>120</v>
      </c>
      <c r="B4804">
        <f t="shared" ref="B4804:B4867" si="678">B4803</f>
        <v>2.9</v>
      </c>
      <c r="C4804">
        <f t="shared" ref="C4804:C4867" si="679">C4803</f>
        <v>0.20319999999999999</v>
      </c>
      <c r="D4804">
        <f t="shared" ref="D4804:D4867" si="680">D4803</f>
        <v>330</v>
      </c>
      <c r="E4804">
        <f t="shared" ref="E4804:E4867" si="681">E4803</f>
        <v>2E-3</v>
      </c>
      <c r="F4804" s="1">
        <f t="shared" ref="F4804:F4867" si="682">F4803+E4804</f>
        <v>9.6039999999998766</v>
      </c>
      <c r="G4804">
        <f t="shared" si="675"/>
        <v>49.841803865421909</v>
      </c>
      <c r="H4804" s="1">
        <f t="shared" si="676"/>
        <v>179.43049391551887</v>
      </c>
      <c r="I4804" s="1">
        <f t="shared" ref="I4804:I4867" si="683">I4803+G4804*E4804</f>
        <v>239.39018396563822</v>
      </c>
    </row>
    <row r="4805" spans="1:9" x14ac:dyDescent="0.25">
      <c r="A4805">
        <f t="shared" si="677"/>
        <v>120</v>
      </c>
      <c r="B4805">
        <f t="shared" si="678"/>
        <v>2.9</v>
      </c>
      <c r="C4805">
        <f t="shared" si="679"/>
        <v>0.20319999999999999</v>
      </c>
      <c r="D4805">
        <f t="shared" si="680"/>
        <v>330</v>
      </c>
      <c r="E4805">
        <f t="shared" si="681"/>
        <v>2E-3</v>
      </c>
      <c r="F4805" s="1">
        <f t="shared" si="682"/>
        <v>9.6059999999998773</v>
      </c>
      <c r="G4805">
        <f t="shared" si="675"/>
        <v>49.852183249817038</v>
      </c>
      <c r="H4805" s="1">
        <f t="shared" si="676"/>
        <v>179.46785969934135</v>
      </c>
      <c r="I4805" s="1">
        <f t="shared" si="683"/>
        <v>239.48988833213784</v>
      </c>
    </row>
    <row r="4806" spans="1:9" x14ac:dyDescent="0.25">
      <c r="A4806">
        <f t="shared" si="677"/>
        <v>120</v>
      </c>
      <c r="B4806">
        <f t="shared" si="678"/>
        <v>2.9</v>
      </c>
      <c r="C4806">
        <f t="shared" si="679"/>
        <v>0.20319999999999999</v>
      </c>
      <c r="D4806">
        <f t="shared" si="680"/>
        <v>330</v>
      </c>
      <c r="E4806">
        <f t="shared" si="681"/>
        <v>2E-3</v>
      </c>
      <c r="F4806" s="1">
        <f t="shared" si="682"/>
        <v>9.607999999999878</v>
      </c>
      <c r="G4806">
        <f t="shared" si="675"/>
        <v>49.862562634212168</v>
      </c>
      <c r="H4806" s="1">
        <f t="shared" si="676"/>
        <v>179.5052254831638</v>
      </c>
      <c r="I4806" s="1">
        <f t="shared" si="683"/>
        <v>239.58961345740627</v>
      </c>
    </row>
    <row r="4807" spans="1:9" x14ac:dyDescent="0.25">
      <c r="A4807">
        <f t="shared" si="677"/>
        <v>120</v>
      </c>
      <c r="B4807">
        <f t="shared" si="678"/>
        <v>2.9</v>
      </c>
      <c r="C4807">
        <f t="shared" si="679"/>
        <v>0.20319999999999999</v>
      </c>
      <c r="D4807">
        <f t="shared" si="680"/>
        <v>330</v>
      </c>
      <c r="E4807">
        <f t="shared" si="681"/>
        <v>2E-3</v>
      </c>
      <c r="F4807" s="1">
        <f t="shared" si="682"/>
        <v>9.6099999999998786</v>
      </c>
      <c r="G4807">
        <f t="shared" si="675"/>
        <v>49.872942018607297</v>
      </c>
      <c r="H4807" s="1">
        <f t="shared" si="676"/>
        <v>179.54259126698628</v>
      </c>
      <c r="I4807" s="1">
        <f t="shared" si="683"/>
        <v>239.68935934144349</v>
      </c>
    </row>
    <row r="4808" spans="1:9" x14ac:dyDescent="0.25">
      <c r="A4808">
        <f t="shared" si="677"/>
        <v>120</v>
      </c>
      <c r="B4808">
        <f t="shared" si="678"/>
        <v>2.9</v>
      </c>
      <c r="C4808">
        <f t="shared" si="679"/>
        <v>0.20319999999999999</v>
      </c>
      <c r="D4808">
        <f t="shared" si="680"/>
        <v>330</v>
      </c>
      <c r="E4808">
        <f t="shared" si="681"/>
        <v>2E-3</v>
      </c>
      <c r="F4808" s="1">
        <f t="shared" si="682"/>
        <v>9.6119999999998793</v>
      </c>
      <c r="G4808">
        <f t="shared" si="675"/>
        <v>49.883321403002427</v>
      </c>
      <c r="H4808" s="1">
        <f t="shared" si="676"/>
        <v>179.57995705080873</v>
      </c>
      <c r="I4808" s="1">
        <f t="shared" si="683"/>
        <v>239.78912598424949</v>
      </c>
    </row>
    <row r="4809" spans="1:9" x14ac:dyDescent="0.25">
      <c r="A4809">
        <f t="shared" si="677"/>
        <v>120</v>
      </c>
      <c r="B4809">
        <f t="shared" si="678"/>
        <v>2.9</v>
      </c>
      <c r="C4809">
        <f t="shared" si="679"/>
        <v>0.20319999999999999</v>
      </c>
      <c r="D4809">
        <f t="shared" si="680"/>
        <v>330</v>
      </c>
      <c r="E4809">
        <f t="shared" si="681"/>
        <v>2E-3</v>
      </c>
      <c r="F4809" s="1">
        <f t="shared" si="682"/>
        <v>9.61399999999988</v>
      </c>
      <c r="G4809">
        <f t="shared" si="675"/>
        <v>49.893700787397556</v>
      </c>
      <c r="H4809" s="1">
        <f t="shared" si="676"/>
        <v>179.61732283463121</v>
      </c>
      <c r="I4809" s="1">
        <f t="shared" si="683"/>
        <v>239.88891338582428</v>
      </c>
    </row>
    <row r="4810" spans="1:9" x14ac:dyDescent="0.25">
      <c r="A4810">
        <f t="shared" si="677"/>
        <v>120</v>
      </c>
      <c r="B4810">
        <f t="shared" si="678"/>
        <v>2.9</v>
      </c>
      <c r="C4810">
        <f t="shared" si="679"/>
        <v>0.20319999999999999</v>
      </c>
      <c r="D4810">
        <f t="shared" si="680"/>
        <v>330</v>
      </c>
      <c r="E4810">
        <f t="shared" si="681"/>
        <v>2E-3</v>
      </c>
      <c r="F4810" s="1">
        <f t="shared" si="682"/>
        <v>9.6159999999998806</v>
      </c>
      <c r="G4810">
        <f t="shared" si="675"/>
        <v>49.904080171792685</v>
      </c>
      <c r="H4810" s="1">
        <f t="shared" si="676"/>
        <v>179.65468861845366</v>
      </c>
      <c r="I4810" s="1">
        <f t="shared" si="683"/>
        <v>239.98872154616788</v>
      </c>
    </row>
    <row r="4811" spans="1:9" x14ac:dyDescent="0.25">
      <c r="A4811">
        <f t="shared" si="677"/>
        <v>120</v>
      </c>
      <c r="B4811">
        <f t="shared" si="678"/>
        <v>2.9</v>
      </c>
      <c r="C4811">
        <f t="shared" si="679"/>
        <v>0.20319999999999999</v>
      </c>
      <c r="D4811">
        <f t="shared" si="680"/>
        <v>330</v>
      </c>
      <c r="E4811">
        <f t="shared" si="681"/>
        <v>2E-3</v>
      </c>
      <c r="F4811" s="1">
        <f t="shared" si="682"/>
        <v>9.6179999999998813</v>
      </c>
      <c r="G4811">
        <f t="shared" si="675"/>
        <v>49.914459556187815</v>
      </c>
      <c r="H4811" s="1">
        <f t="shared" si="676"/>
        <v>179.69205440227614</v>
      </c>
      <c r="I4811" s="1">
        <f t="shared" si="683"/>
        <v>240.08855046528026</v>
      </c>
    </row>
    <row r="4812" spans="1:9" x14ac:dyDescent="0.25">
      <c r="A4812">
        <f t="shared" si="677"/>
        <v>120</v>
      </c>
      <c r="B4812">
        <f t="shared" si="678"/>
        <v>2.9</v>
      </c>
      <c r="C4812">
        <f t="shared" si="679"/>
        <v>0.20319999999999999</v>
      </c>
      <c r="D4812">
        <f t="shared" si="680"/>
        <v>330</v>
      </c>
      <c r="E4812">
        <f t="shared" si="681"/>
        <v>2E-3</v>
      </c>
      <c r="F4812" s="1">
        <f t="shared" si="682"/>
        <v>9.619999999999882</v>
      </c>
      <c r="G4812">
        <f t="shared" si="675"/>
        <v>49.924838940582944</v>
      </c>
      <c r="H4812" s="1">
        <f t="shared" si="676"/>
        <v>179.72942018609859</v>
      </c>
      <c r="I4812" s="1">
        <f t="shared" si="683"/>
        <v>240.18840014316143</v>
      </c>
    </row>
    <row r="4813" spans="1:9" x14ac:dyDescent="0.25">
      <c r="A4813">
        <f t="shared" si="677"/>
        <v>120</v>
      </c>
      <c r="B4813">
        <f t="shared" si="678"/>
        <v>2.9</v>
      </c>
      <c r="C4813">
        <f t="shared" si="679"/>
        <v>0.20319999999999999</v>
      </c>
      <c r="D4813">
        <f t="shared" si="680"/>
        <v>330</v>
      </c>
      <c r="E4813">
        <f t="shared" si="681"/>
        <v>2E-3</v>
      </c>
      <c r="F4813" s="1">
        <f t="shared" si="682"/>
        <v>9.6219999999998826</v>
      </c>
      <c r="G4813">
        <f t="shared" si="675"/>
        <v>49.935218324978074</v>
      </c>
      <c r="H4813" s="1">
        <f t="shared" si="676"/>
        <v>179.76678596992107</v>
      </c>
      <c r="I4813" s="1">
        <f t="shared" si="683"/>
        <v>240.28827057981138</v>
      </c>
    </row>
    <row r="4814" spans="1:9" x14ac:dyDescent="0.25">
      <c r="A4814">
        <f t="shared" si="677"/>
        <v>120</v>
      </c>
      <c r="B4814">
        <f t="shared" si="678"/>
        <v>2.9</v>
      </c>
      <c r="C4814">
        <f t="shared" si="679"/>
        <v>0.20319999999999999</v>
      </c>
      <c r="D4814">
        <f t="shared" si="680"/>
        <v>330</v>
      </c>
      <c r="E4814">
        <f t="shared" si="681"/>
        <v>2E-3</v>
      </c>
      <c r="F4814" s="1">
        <f t="shared" si="682"/>
        <v>9.6239999999998833</v>
      </c>
      <c r="G4814">
        <f t="shared" si="675"/>
        <v>49.945597709373203</v>
      </c>
      <c r="H4814" s="1">
        <f t="shared" si="676"/>
        <v>179.80415175374353</v>
      </c>
      <c r="I4814" s="1">
        <f t="shared" si="683"/>
        <v>240.38816177523012</v>
      </c>
    </row>
    <row r="4815" spans="1:9" x14ac:dyDescent="0.25">
      <c r="A4815">
        <f t="shared" si="677"/>
        <v>120</v>
      </c>
      <c r="B4815">
        <f t="shared" si="678"/>
        <v>2.9</v>
      </c>
      <c r="C4815">
        <f t="shared" si="679"/>
        <v>0.20319999999999999</v>
      </c>
      <c r="D4815">
        <f t="shared" si="680"/>
        <v>330</v>
      </c>
      <c r="E4815">
        <f t="shared" si="681"/>
        <v>2E-3</v>
      </c>
      <c r="F4815" s="1">
        <f t="shared" si="682"/>
        <v>9.625999999999884</v>
      </c>
      <c r="G4815">
        <f t="shared" si="675"/>
        <v>49.955977093768333</v>
      </c>
      <c r="H4815" s="1">
        <f t="shared" si="676"/>
        <v>179.84151753756601</v>
      </c>
      <c r="I4815" s="1">
        <f t="shared" si="683"/>
        <v>240.48807372941766</v>
      </c>
    </row>
    <row r="4816" spans="1:9" x14ac:dyDescent="0.25">
      <c r="A4816">
        <f t="shared" si="677"/>
        <v>120</v>
      </c>
      <c r="B4816">
        <f t="shared" si="678"/>
        <v>2.9</v>
      </c>
      <c r="C4816">
        <f t="shared" si="679"/>
        <v>0.20319999999999999</v>
      </c>
      <c r="D4816">
        <f t="shared" si="680"/>
        <v>330</v>
      </c>
      <c r="E4816">
        <f t="shared" si="681"/>
        <v>2E-3</v>
      </c>
      <c r="F4816" s="1">
        <f t="shared" si="682"/>
        <v>9.6279999999998847</v>
      </c>
      <c r="G4816">
        <f t="shared" si="675"/>
        <v>49.966356478163462</v>
      </c>
      <c r="H4816" s="1">
        <f t="shared" si="676"/>
        <v>179.87888332138846</v>
      </c>
      <c r="I4816" s="1">
        <f t="shared" si="683"/>
        <v>240.588006442374</v>
      </c>
    </row>
    <row r="4817" spans="1:9" x14ac:dyDescent="0.25">
      <c r="A4817">
        <f t="shared" si="677"/>
        <v>120</v>
      </c>
      <c r="B4817">
        <f t="shared" si="678"/>
        <v>2.9</v>
      </c>
      <c r="C4817">
        <f t="shared" si="679"/>
        <v>0.20319999999999999</v>
      </c>
      <c r="D4817">
        <f t="shared" si="680"/>
        <v>330</v>
      </c>
      <c r="E4817">
        <f t="shared" si="681"/>
        <v>2E-3</v>
      </c>
      <c r="F4817" s="1">
        <f t="shared" si="682"/>
        <v>9.6299999999998853</v>
      </c>
      <c r="G4817">
        <f t="shared" si="675"/>
        <v>49.976735862558591</v>
      </c>
      <c r="H4817" s="1">
        <f t="shared" si="676"/>
        <v>179.91624910521094</v>
      </c>
      <c r="I4817" s="1">
        <f t="shared" si="683"/>
        <v>240.68795991409911</v>
      </c>
    </row>
    <row r="4818" spans="1:9" x14ac:dyDescent="0.25">
      <c r="A4818">
        <f t="shared" si="677"/>
        <v>120</v>
      </c>
      <c r="B4818">
        <f t="shared" si="678"/>
        <v>2.9</v>
      </c>
      <c r="C4818">
        <f t="shared" si="679"/>
        <v>0.20319999999999999</v>
      </c>
      <c r="D4818">
        <f t="shared" si="680"/>
        <v>330</v>
      </c>
      <c r="E4818">
        <f t="shared" si="681"/>
        <v>2E-3</v>
      </c>
      <c r="F4818" s="1">
        <f t="shared" si="682"/>
        <v>9.631999999999886</v>
      </c>
      <c r="G4818">
        <f t="shared" si="675"/>
        <v>49.987115246953721</v>
      </c>
      <c r="H4818" s="1">
        <f t="shared" si="676"/>
        <v>179.95361488903339</v>
      </c>
      <c r="I4818" s="1">
        <f t="shared" si="683"/>
        <v>240.78793414459301</v>
      </c>
    </row>
    <row r="4819" spans="1:9" x14ac:dyDescent="0.25">
      <c r="A4819">
        <f t="shared" si="677"/>
        <v>120</v>
      </c>
      <c r="B4819">
        <f t="shared" si="678"/>
        <v>2.9</v>
      </c>
      <c r="C4819">
        <f t="shared" si="679"/>
        <v>0.20319999999999999</v>
      </c>
      <c r="D4819">
        <f t="shared" si="680"/>
        <v>330</v>
      </c>
      <c r="E4819">
        <f t="shared" si="681"/>
        <v>2E-3</v>
      </c>
      <c r="F4819" s="1">
        <f t="shared" si="682"/>
        <v>9.6339999999998867</v>
      </c>
      <c r="G4819">
        <f t="shared" si="675"/>
        <v>49.99749463134885</v>
      </c>
      <c r="H4819" s="1">
        <f t="shared" si="676"/>
        <v>179.99098067285587</v>
      </c>
      <c r="I4819" s="1">
        <f t="shared" si="683"/>
        <v>240.88792913385572</v>
      </c>
    </row>
    <row r="4820" spans="1:9" x14ac:dyDescent="0.25">
      <c r="A4820">
        <f t="shared" si="677"/>
        <v>120</v>
      </c>
      <c r="B4820">
        <f t="shared" si="678"/>
        <v>2.9</v>
      </c>
      <c r="C4820">
        <f t="shared" si="679"/>
        <v>0.20319999999999999</v>
      </c>
      <c r="D4820">
        <f t="shared" si="680"/>
        <v>330</v>
      </c>
      <c r="E4820">
        <f t="shared" si="681"/>
        <v>2E-3</v>
      </c>
      <c r="F4820" s="1">
        <f t="shared" si="682"/>
        <v>9.6359999999998873</v>
      </c>
      <c r="G4820">
        <f t="shared" si="675"/>
        <v>50.00787401574398</v>
      </c>
      <c r="H4820" s="1">
        <f t="shared" si="676"/>
        <v>180.02834645667832</v>
      </c>
      <c r="I4820" s="1">
        <f t="shared" si="683"/>
        <v>240.98794488188722</v>
      </c>
    </row>
    <row r="4821" spans="1:9" x14ac:dyDescent="0.25">
      <c r="A4821">
        <f t="shared" si="677"/>
        <v>120</v>
      </c>
      <c r="B4821">
        <f t="shared" si="678"/>
        <v>2.9</v>
      </c>
      <c r="C4821">
        <f t="shared" si="679"/>
        <v>0.20319999999999999</v>
      </c>
      <c r="D4821">
        <f t="shared" si="680"/>
        <v>330</v>
      </c>
      <c r="E4821">
        <f t="shared" si="681"/>
        <v>2E-3</v>
      </c>
      <c r="F4821" s="1">
        <f t="shared" si="682"/>
        <v>9.637999999999888</v>
      </c>
      <c r="G4821">
        <f t="shared" si="675"/>
        <v>50.018253400139109</v>
      </c>
      <c r="H4821" s="1">
        <f t="shared" si="676"/>
        <v>180.0657122405008</v>
      </c>
      <c r="I4821" s="1">
        <f t="shared" si="683"/>
        <v>241.0879813886875</v>
      </c>
    </row>
    <row r="4822" spans="1:9" x14ac:dyDescent="0.25">
      <c r="A4822">
        <f t="shared" si="677"/>
        <v>120</v>
      </c>
      <c r="B4822">
        <f t="shared" si="678"/>
        <v>2.9</v>
      </c>
      <c r="C4822">
        <f t="shared" si="679"/>
        <v>0.20319999999999999</v>
      </c>
      <c r="D4822">
        <f t="shared" si="680"/>
        <v>330</v>
      </c>
      <c r="E4822">
        <f t="shared" si="681"/>
        <v>2E-3</v>
      </c>
      <c r="F4822" s="1">
        <f t="shared" si="682"/>
        <v>9.6399999999998887</v>
      </c>
      <c r="G4822">
        <f t="shared" si="675"/>
        <v>50.028632784534238</v>
      </c>
      <c r="H4822" s="1">
        <f t="shared" si="676"/>
        <v>180.10307802432325</v>
      </c>
      <c r="I4822" s="1">
        <f t="shared" si="683"/>
        <v>241.18803865425656</v>
      </c>
    </row>
    <row r="4823" spans="1:9" x14ac:dyDescent="0.25">
      <c r="A4823">
        <f t="shared" si="677"/>
        <v>120</v>
      </c>
      <c r="B4823">
        <f t="shared" si="678"/>
        <v>2.9</v>
      </c>
      <c r="C4823">
        <f t="shared" si="679"/>
        <v>0.20319999999999999</v>
      </c>
      <c r="D4823">
        <f t="shared" si="680"/>
        <v>330</v>
      </c>
      <c r="E4823">
        <f t="shared" si="681"/>
        <v>2E-3</v>
      </c>
      <c r="F4823" s="1">
        <f t="shared" si="682"/>
        <v>9.6419999999998893</v>
      </c>
      <c r="G4823">
        <f t="shared" si="675"/>
        <v>50.039012168929368</v>
      </c>
      <c r="H4823" s="1">
        <f t="shared" si="676"/>
        <v>180.14044380814573</v>
      </c>
      <c r="I4823" s="1">
        <f t="shared" si="683"/>
        <v>241.28811667859441</v>
      </c>
    </row>
    <row r="4824" spans="1:9" x14ac:dyDescent="0.25">
      <c r="A4824">
        <f t="shared" si="677"/>
        <v>120</v>
      </c>
      <c r="B4824">
        <f t="shared" si="678"/>
        <v>2.9</v>
      </c>
      <c r="C4824">
        <f t="shared" si="679"/>
        <v>0.20319999999999999</v>
      </c>
      <c r="D4824">
        <f t="shared" si="680"/>
        <v>330</v>
      </c>
      <c r="E4824">
        <f t="shared" si="681"/>
        <v>2E-3</v>
      </c>
      <c r="F4824" s="1">
        <f t="shared" si="682"/>
        <v>9.64399999999989</v>
      </c>
      <c r="G4824">
        <f t="shared" si="675"/>
        <v>50.049391553324497</v>
      </c>
      <c r="H4824" s="1">
        <f t="shared" si="676"/>
        <v>180.17780959196818</v>
      </c>
      <c r="I4824" s="1">
        <f t="shared" si="683"/>
        <v>241.38821546170107</v>
      </c>
    </row>
    <row r="4825" spans="1:9" x14ac:dyDescent="0.25">
      <c r="A4825">
        <f t="shared" si="677"/>
        <v>120</v>
      </c>
      <c r="B4825">
        <f t="shared" si="678"/>
        <v>2.9</v>
      </c>
      <c r="C4825">
        <f t="shared" si="679"/>
        <v>0.20319999999999999</v>
      </c>
      <c r="D4825">
        <f t="shared" si="680"/>
        <v>330</v>
      </c>
      <c r="E4825">
        <f t="shared" si="681"/>
        <v>2E-3</v>
      </c>
      <c r="F4825" s="1">
        <f t="shared" si="682"/>
        <v>9.6459999999998907</v>
      </c>
      <c r="G4825">
        <f t="shared" si="675"/>
        <v>50.059770937719627</v>
      </c>
      <c r="H4825" s="1">
        <f t="shared" si="676"/>
        <v>180.21517537579066</v>
      </c>
      <c r="I4825" s="1">
        <f t="shared" si="683"/>
        <v>241.48833500357651</v>
      </c>
    </row>
    <row r="4826" spans="1:9" x14ac:dyDescent="0.25">
      <c r="A4826">
        <f t="shared" si="677"/>
        <v>120</v>
      </c>
      <c r="B4826">
        <f t="shared" si="678"/>
        <v>2.9</v>
      </c>
      <c r="C4826">
        <f t="shared" si="679"/>
        <v>0.20319999999999999</v>
      </c>
      <c r="D4826">
        <f t="shared" si="680"/>
        <v>330</v>
      </c>
      <c r="E4826">
        <f t="shared" si="681"/>
        <v>2E-3</v>
      </c>
      <c r="F4826" s="1">
        <f t="shared" si="682"/>
        <v>9.6479999999998913</v>
      </c>
      <c r="G4826">
        <f t="shared" si="675"/>
        <v>50.070150322114756</v>
      </c>
      <c r="H4826" s="1">
        <f t="shared" si="676"/>
        <v>180.25254115961312</v>
      </c>
      <c r="I4826" s="1">
        <f t="shared" si="683"/>
        <v>241.58847530422074</v>
      </c>
    </row>
    <row r="4827" spans="1:9" x14ac:dyDescent="0.25">
      <c r="A4827">
        <f t="shared" si="677"/>
        <v>120</v>
      </c>
      <c r="B4827">
        <f t="shared" si="678"/>
        <v>2.9</v>
      </c>
      <c r="C4827">
        <f t="shared" si="679"/>
        <v>0.20319999999999999</v>
      </c>
      <c r="D4827">
        <f t="shared" si="680"/>
        <v>330</v>
      </c>
      <c r="E4827">
        <f t="shared" si="681"/>
        <v>2E-3</v>
      </c>
      <c r="F4827" s="1">
        <f t="shared" si="682"/>
        <v>9.649999999999892</v>
      </c>
      <c r="G4827">
        <f t="shared" si="675"/>
        <v>50.080529706509886</v>
      </c>
      <c r="H4827" s="1">
        <f t="shared" si="676"/>
        <v>180.2899069434356</v>
      </c>
      <c r="I4827" s="1">
        <f t="shared" si="683"/>
        <v>241.68863636363375</v>
      </c>
    </row>
    <row r="4828" spans="1:9" x14ac:dyDescent="0.25">
      <c r="A4828">
        <f t="shared" si="677"/>
        <v>120</v>
      </c>
      <c r="B4828">
        <f t="shared" si="678"/>
        <v>2.9</v>
      </c>
      <c r="C4828">
        <f t="shared" si="679"/>
        <v>0.20319999999999999</v>
      </c>
      <c r="D4828">
        <f t="shared" si="680"/>
        <v>330</v>
      </c>
      <c r="E4828">
        <f t="shared" si="681"/>
        <v>2E-3</v>
      </c>
      <c r="F4828" s="1">
        <f t="shared" si="682"/>
        <v>9.6519999999998927</v>
      </c>
      <c r="G4828">
        <f t="shared" ref="G4828:G4891" si="684">G4827+A4828*B4828/C4828/D4828*E4828</f>
        <v>50.090909090905015</v>
      </c>
      <c r="H4828" s="1">
        <f t="shared" si="676"/>
        <v>180.32727272725805</v>
      </c>
      <c r="I4828" s="1">
        <f t="shared" si="683"/>
        <v>241.78881818181557</v>
      </c>
    </row>
    <row r="4829" spans="1:9" x14ac:dyDescent="0.25">
      <c r="A4829">
        <f t="shared" si="677"/>
        <v>120</v>
      </c>
      <c r="B4829">
        <f t="shared" si="678"/>
        <v>2.9</v>
      </c>
      <c r="C4829">
        <f t="shared" si="679"/>
        <v>0.20319999999999999</v>
      </c>
      <c r="D4829">
        <f t="shared" si="680"/>
        <v>330</v>
      </c>
      <c r="E4829">
        <f t="shared" si="681"/>
        <v>2E-3</v>
      </c>
      <c r="F4829" s="1">
        <f t="shared" si="682"/>
        <v>9.6539999999998933</v>
      </c>
      <c r="G4829">
        <f t="shared" si="684"/>
        <v>50.101288475300144</v>
      </c>
      <c r="H4829" s="1">
        <f t="shared" si="676"/>
        <v>180.36463851108053</v>
      </c>
      <c r="I4829" s="1">
        <f t="shared" si="683"/>
        <v>241.88902075876618</v>
      </c>
    </row>
    <row r="4830" spans="1:9" x14ac:dyDescent="0.25">
      <c r="A4830">
        <f t="shared" si="677"/>
        <v>120</v>
      </c>
      <c r="B4830">
        <f t="shared" si="678"/>
        <v>2.9</v>
      </c>
      <c r="C4830">
        <f t="shared" si="679"/>
        <v>0.20319999999999999</v>
      </c>
      <c r="D4830">
        <f t="shared" si="680"/>
        <v>330</v>
      </c>
      <c r="E4830">
        <f t="shared" si="681"/>
        <v>2E-3</v>
      </c>
      <c r="F4830" s="1">
        <f t="shared" si="682"/>
        <v>9.655999999999894</v>
      </c>
      <c r="G4830">
        <f t="shared" si="684"/>
        <v>50.111667859695274</v>
      </c>
      <c r="H4830" s="1">
        <f t="shared" si="676"/>
        <v>180.40200429490298</v>
      </c>
      <c r="I4830" s="1">
        <f t="shared" si="683"/>
        <v>241.98924409448557</v>
      </c>
    </row>
    <row r="4831" spans="1:9" x14ac:dyDescent="0.25">
      <c r="A4831">
        <f t="shared" si="677"/>
        <v>120</v>
      </c>
      <c r="B4831">
        <f t="shared" si="678"/>
        <v>2.9</v>
      </c>
      <c r="C4831">
        <f t="shared" si="679"/>
        <v>0.20319999999999999</v>
      </c>
      <c r="D4831">
        <f t="shared" si="680"/>
        <v>330</v>
      </c>
      <c r="E4831">
        <f t="shared" si="681"/>
        <v>2E-3</v>
      </c>
      <c r="F4831" s="1">
        <f t="shared" si="682"/>
        <v>9.6579999999998947</v>
      </c>
      <c r="G4831">
        <f t="shared" si="684"/>
        <v>50.122047244090403</v>
      </c>
      <c r="H4831" s="1">
        <f t="shared" si="676"/>
        <v>180.43937007872546</v>
      </c>
      <c r="I4831" s="1">
        <f t="shared" si="683"/>
        <v>242.08948818897375</v>
      </c>
    </row>
    <row r="4832" spans="1:9" x14ac:dyDescent="0.25">
      <c r="A4832">
        <f t="shared" si="677"/>
        <v>120</v>
      </c>
      <c r="B4832">
        <f t="shared" si="678"/>
        <v>2.9</v>
      </c>
      <c r="C4832">
        <f t="shared" si="679"/>
        <v>0.20319999999999999</v>
      </c>
      <c r="D4832">
        <f t="shared" si="680"/>
        <v>330</v>
      </c>
      <c r="E4832">
        <f t="shared" si="681"/>
        <v>2E-3</v>
      </c>
      <c r="F4832" s="1">
        <f t="shared" si="682"/>
        <v>9.6599999999998953</v>
      </c>
      <c r="G4832">
        <f t="shared" si="684"/>
        <v>50.132426628485533</v>
      </c>
      <c r="H4832" s="1">
        <f t="shared" si="676"/>
        <v>180.47673586254791</v>
      </c>
      <c r="I4832" s="1">
        <f t="shared" si="683"/>
        <v>242.18975304223071</v>
      </c>
    </row>
    <row r="4833" spans="1:9" x14ac:dyDescent="0.25">
      <c r="A4833">
        <f t="shared" si="677"/>
        <v>120</v>
      </c>
      <c r="B4833">
        <f t="shared" si="678"/>
        <v>2.9</v>
      </c>
      <c r="C4833">
        <f t="shared" si="679"/>
        <v>0.20319999999999999</v>
      </c>
      <c r="D4833">
        <f t="shared" si="680"/>
        <v>330</v>
      </c>
      <c r="E4833">
        <f t="shared" si="681"/>
        <v>2E-3</v>
      </c>
      <c r="F4833" s="1">
        <f t="shared" si="682"/>
        <v>9.661999999999896</v>
      </c>
      <c r="G4833">
        <f t="shared" si="684"/>
        <v>50.142806012880662</v>
      </c>
      <c r="H4833" s="1">
        <f t="shared" si="676"/>
        <v>180.51410164637039</v>
      </c>
      <c r="I4833" s="1">
        <f t="shared" si="683"/>
        <v>242.29003865425648</v>
      </c>
    </row>
    <row r="4834" spans="1:9" x14ac:dyDescent="0.25">
      <c r="A4834">
        <f t="shared" si="677"/>
        <v>120</v>
      </c>
      <c r="B4834">
        <f t="shared" si="678"/>
        <v>2.9</v>
      </c>
      <c r="C4834">
        <f t="shared" si="679"/>
        <v>0.20319999999999999</v>
      </c>
      <c r="D4834">
        <f t="shared" si="680"/>
        <v>330</v>
      </c>
      <c r="E4834">
        <f t="shared" si="681"/>
        <v>2E-3</v>
      </c>
      <c r="F4834" s="1">
        <f t="shared" si="682"/>
        <v>9.6639999999998967</v>
      </c>
      <c r="G4834">
        <f t="shared" si="684"/>
        <v>50.153185397275792</v>
      </c>
      <c r="H4834" s="1">
        <f t="shared" si="676"/>
        <v>180.55146743019284</v>
      </c>
      <c r="I4834" s="1">
        <f t="shared" si="683"/>
        <v>242.39034502505103</v>
      </c>
    </row>
    <row r="4835" spans="1:9" x14ac:dyDescent="0.25">
      <c r="A4835">
        <f t="shared" si="677"/>
        <v>120</v>
      </c>
      <c r="B4835">
        <f t="shared" si="678"/>
        <v>2.9</v>
      </c>
      <c r="C4835">
        <f t="shared" si="679"/>
        <v>0.20319999999999999</v>
      </c>
      <c r="D4835">
        <f t="shared" si="680"/>
        <v>330</v>
      </c>
      <c r="E4835">
        <f t="shared" si="681"/>
        <v>2E-3</v>
      </c>
      <c r="F4835" s="1">
        <f t="shared" si="682"/>
        <v>9.6659999999998973</v>
      </c>
      <c r="G4835">
        <f t="shared" si="684"/>
        <v>50.163564781670921</v>
      </c>
      <c r="H4835" s="1">
        <f t="shared" si="676"/>
        <v>180.58883321401532</v>
      </c>
      <c r="I4835" s="1">
        <f t="shared" si="683"/>
        <v>242.49067215461437</v>
      </c>
    </row>
    <row r="4836" spans="1:9" x14ac:dyDescent="0.25">
      <c r="A4836">
        <f t="shared" si="677"/>
        <v>120</v>
      </c>
      <c r="B4836">
        <f t="shared" si="678"/>
        <v>2.9</v>
      </c>
      <c r="C4836">
        <f t="shared" si="679"/>
        <v>0.20319999999999999</v>
      </c>
      <c r="D4836">
        <f t="shared" si="680"/>
        <v>330</v>
      </c>
      <c r="E4836">
        <f t="shared" si="681"/>
        <v>2E-3</v>
      </c>
      <c r="F4836" s="1">
        <f t="shared" si="682"/>
        <v>9.667999999999898</v>
      </c>
      <c r="G4836">
        <f t="shared" si="684"/>
        <v>50.17394416606605</v>
      </c>
      <c r="H4836" s="1">
        <f t="shared" si="676"/>
        <v>180.62619899783778</v>
      </c>
      <c r="I4836" s="1">
        <f t="shared" si="683"/>
        <v>242.5910200429465</v>
      </c>
    </row>
    <row r="4837" spans="1:9" x14ac:dyDescent="0.25">
      <c r="A4837">
        <f t="shared" si="677"/>
        <v>120</v>
      </c>
      <c r="B4837">
        <f t="shared" si="678"/>
        <v>2.9</v>
      </c>
      <c r="C4837">
        <f t="shared" si="679"/>
        <v>0.20319999999999999</v>
      </c>
      <c r="D4837">
        <f t="shared" si="680"/>
        <v>330</v>
      </c>
      <c r="E4837">
        <f t="shared" si="681"/>
        <v>2E-3</v>
      </c>
      <c r="F4837" s="1">
        <f t="shared" si="682"/>
        <v>9.6699999999998987</v>
      </c>
      <c r="G4837">
        <f t="shared" si="684"/>
        <v>50.18432355046118</v>
      </c>
      <c r="H4837" s="1">
        <f t="shared" si="676"/>
        <v>180.66356478166026</v>
      </c>
      <c r="I4837" s="1">
        <f t="shared" si="683"/>
        <v>242.69138869004743</v>
      </c>
    </row>
    <row r="4838" spans="1:9" x14ac:dyDescent="0.25">
      <c r="A4838">
        <f t="shared" si="677"/>
        <v>120</v>
      </c>
      <c r="B4838">
        <f t="shared" si="678"/>
        <v>2.9</v>
      </c>
      <c r="C4838">
        <f t="shared" si="679"/>
        <v>0.20319999999999999</v>
      </c>
      <c r="D4838">
        <f t="shared" si="680"/>
        <v>330</v>
      </c>
      <c r="E4838">
        <f t="shared" si="681"/>
        <v>2E-3</v>
      </c>
      <c r="F4838" s="1">
        <f t="shared" si="682"/>
        <v>9.6719999999998993</v>
      </c>
      <c r="G4838">
        <f t="shared" si="684"/>
        <v>50.194702934856309</v>
      </c>
      <c r="H4838" s="1">
        <f t="shared" si="676"/>
        <v>180.70093056548271</v>
      </c>
      <c r="I4838" s="1">
        <f t="shared" si="683"/>
        <v>242.79177809591715</v>
      </c>
    </row>
    <row r="4839" spans="1:9" x14ac:dyDescent="0.25">
      <c r="A4839">
        <f t="shared" si="677"/>
        <v>120</v>
      </c>
      <c r="B4839">
        <f t="shared" si="678"/>
        <v>2.9</v>
      </c>
      <c r="C4839">
        <f t="shared" si="679"/>
        <v>0.20319999999999999</v>
      </c>
      <c r="D4839">
        <f t="shared" si="680"/>
        <v>330</v>
      </c>
      <c r="E4839">
        <f t="shared" si="681"/>
        <v>2E-3</v>
      </c>
      <c r="F4839" s="1">
        <f t="shared" si="682"/>
        <v>9.6739999999999</v>
      </c>
      <c r="G4839">
        <f t="shared" si="684"/>
        <v>50.205082319251439</v>
      </c>
      <c r="H4839" s="1">
        <f t="shared" si="676"/>
        <v>180.73829634930519</v>
      </c>
      <c r="I4839" s="1">
        <f t="shared" si="683"/>
        <v>242.89218826055566</v>
      </c>
    </row>
    <row r="4840" spans="1:9" x14ac:dyDescent="0.25">
      <c r="A4840">
        <f t="shared" si="677"/>
        <v>120</v>
      </c>
      <c r="B4840">
        <f t="shared" si="678"/>
        <v>2.9</v>
      </c>
      <c r="C4840">
        <f t="shared" si="679"/>
        <v>0.20319999999999999</v>
      </c>
      <c r="D4840">
        <f t="shared" si="680"/>
        <v>330</v>
      </c>
      <c r="E4840">
        <f t="shared" si="681"/>
        <v>2E-3</v>
      </c>
      <c r="F4840" s="1">
        <f t="shared" si="682"/>
        <v>9.6759999999999007</v>
      </c>
      <c r="G4840">
        <f t="shared" si="684"/>
        <v>50.215461703646568</v>
      </c>
      <c r="H4840" s="1">
        <f t="shared" si="676"/>
        <v>180.77566213312764</v>
      </c>
      <c r="I4840" s="1">
        <f t="shared" si="683"/>
        <v>242.99261918396294</v>
      </c>
    </row>
    <row r="4841" spans="1:9" x14ac:dyDescent="0.25">
      <c r="A4841">
        <f t="shared" si="677"/>
        <v>120</v>
      </c>
      <c r="B4841">
        <f t="shared" si="678"/>
        <v>2.9</v>
      </c>
      <c r="C4841">
        <f t="shared" si="679"/>
        <v>0.20319999999999999</v>
      </c>
      <c r="D4841">
        <f t="shared" si="680"/>
        <v>330</v>
      </c>
      <c r="E4841">
        <f t="shared" si="681"/>
        <v>2E-3</v>
      </c>
      <c r="F4841" s="1">
        <f t="shared" si="682"/>
        <v>9.6779999999999013</v>
      </c>
      <c r="G4841">
        <f t="shared" si="684"/>
        <v>50.225841088041697</v>
      </c>
      <c r="H4841" s="1">
        <f t="shared" si="676"/>
        <v>180.81302791695012</v>
      </c>
      <c r="I4841" s="1">
        <f t="shared" si="683"/>
        <v>243.09307086613902</v>
      </c>
    </row>
    <row r="4842" spans="1:9" x14ac:dyDescent="0.25">
      <c r="A4842">
        <f t="shared" si="677"/>
        <v>120</v>
      </c>
      <c r="B4842">
        <f t="shared" si="678"/>
        <v>2.9</v>
      </c>
      <c r="C4842">
        <f t="shared" si="679"/>
        <v>0.20319999999999999</v>
      </c>
      <c r="D4842">
        <f t="shared" si="680"/>
        <v>330</v>
      </c>
      <c r="E4842">
        <f t="shared" si="681"/>
        <v>2E-3</v>
      </c>
      <c r="F4842" s="1">
        <f t="shared" si="682"/>
        <v>9.679999999999902</v>
      </c>
      <c r="G4842">
        <f t="shared" si="684"/>
        <v>50.236220472436827</v>
      </c>
      <c r="H4842" s="1">
        <f t="shared" si="676"/>
        <v>180.85039370077257</v>
      </c>
      <c r="I4842" s="1">
        <f t="shared" si="683"/>
        <v>243.1935433070839</v>
      </c>
    </row>
    <row r="4843" spans="1:9" x14ac:dyDescent="0.25">
      <c r="A4843">
        <f t="shared" si="677"/>
        <v>120</v>
      </c>
      <c r="B4843">
        <f t="shared" si="678"/>
        <v>2.9</v>
      </c>
      <c r="C4843">
        <f t="shared" si="679"/>
        <v>0.20319999999999999</v>
      </c>
      <c r="D4843">
        <f t="shared" si="680"/>
        <v>330</v>
      </c>
      <c r="E4843">
        <f t="shared" si="681"/>
        <v>2E-3</v>
      </c>
      <c r="F4843" s="1">
        <f t="shared" si="682"/>
        <v>9.6819999999999027</v>
      </c>
      <c r="G4843">
        <f t="shared" si="684"/>
        <v>50.246599856831956</v>
      </c>
      <c r="H4843" s="1">
        <f t="shared" si="676"/>
        <v>180.88775948459505</v>
      </c>
      <c r="I4843" s="1">
        <f t="shared" si="683"/>
        <v>243.29403650679757</v>
      </c>
    </row>
    <row r="4844" spans="1:9" x14ac:dyDescent="0.25">
      <c r="A4844">
        <f t="shared" si="677"/>
        <v>120</v>
      </c>
      <c r="B4844">
        <f t="shared" si="678"/>
        <v>2.9</v>
      </c>
      <c r="C4844">
        <f t="shared" si="679"/>
        <v>0.20319999999999999</v>
      </c>
      <c r="D4844">
        <f t="shared" si="680"/>
        <v>330</v>
      </c>
      <c r="E4844">
        <f t="shared" si="681"/>
        <v>2E-3</v>
      </c>
      <c r="F4844" s="1">
        <f t="shared" si="682"/>
        <v>9.6839999999999034</v>
      </c>
      <c r="G4844">
        <f t="shared" si="684"/>
        <v>50.256979241227086</v>
      </c>
      <c r="H4844" s="1">
        <f t="shared" si="676"/>
        <v>180.9251252684175</v>
      </c>
      <c r="I4844" s="1">
        <f t="shared" si="683"/>
        <v>243.39455046528002</v>
      </c>
    </row>
    <row r="4845" spans="1:9" x14ac:dyDescent="0.25">
      <c r="A4845">
        <f t="shared" si="677"/>
        <v>120</v>
      </c>
      <c r="B4845">
        <f t="shared" si="678"/>
        <v>2.9</v>
      </c>
      <c r="C4845">
        <f t="shared" si="679"/>
        <v>0.20319999999999999</v>
      </c>
      <c r="D4845">
        <f t="shared" si="680"/>
        <v>330</v>
      </c>
      <c r="E4845">
        <f t="shared" si="681"/>
        <v>2E-3</v>
      </c>
      <c r="F4845" s="1">
        <f t="shared" si="682"/>
        <v>9.685999999999904</v>
      </c>
      <c r="G4845">
        <f t="shared" si="684"/>
        <v>50.267358625622215</v>
      </c>
      <c r="H4845" s="1">
        <f t="shared" si="676"/>
        <v>180.96249105223998</v>
      </c>
      <c r="I4845" s="1">
        <f t="shared" si="683"/>
        <v>243.49508518253126</v>
      </c>
    </row>
    <row r="4846" spans="1:9" x14ac:dyDescent="0.25">
      <c r="A4846">
        <f t="shared" si="677"/>
        <v>120</v>
      </c>
      <c r="B4846">
        <f t="shared" si="678"/>
        <v>2.9</v>
      </c>
      <c r="C4846">
        <f t="shared" si="679"/>
        <v>0.20319999999999999</v>
      </c>
      <c r="D4846">
        <f t="shared" si="680"/>
        <v>330</v>
      </c>
      <c r="E4846">
        <f t="shared" si="681"/>
        <v>2E-3</v>
      </c>
      <c r="F4846" s="1">
        <f t="shared" si="682"/>
        <v>9.6879999999999047</v>
      </c>
      <c r="G4846">
        <f t="shared" si="684"/>
        <v>50.277738010017345</v>
      </c>
      <c r="H4846" s="1">
        <f t="shared" si="676"/>
        <v>180.99985683606243</v>
      </c>
      <c r="I4846" s="1">
        <f t="shared" si="683"/>
        <v>243.5956406585513</v>
      </c>
    </row>
    <row r="4847" spans="1:9" x14ac:dyDescent="0.25">
      <c r="A4847">
        <f t="shared" si="677"/>
        <v>120</v>
      </c>
      <c r="B4847">
        <f t="shared" si="678"/>
        <v>2.9</v>
      </c>
      <c r="C4847">
        <f t="shared" si="679"/>
        <v>0.20319999999999999</v>
      </c>
      <c r="D4847">
        <f t="shared" si="680"/>
        <v>330</v>
      </c>
      <c r="E4847">
        <f t="shared" si="681"/>
        <v>2E-3</v>
      </c>
      <c r="F4847" s="1">
        <f t="shared" si="682"/>
        <v>9.6899999999999054</v>
      </c>
      <c r="G4847">
        <f t="shared" si="684"/>
        <v>50.288117394412474</v>
      </c>
      <c r="H4847" s="1">
        <f t="shared" si="676"/>
        <v>181.03722261988491</v>
      </c>
      <c r="I4847" s="1">
        <f t="shared" si="683"/>
        <v>243.69621689334014</v>
      </c>
    </row>
    <row r="4848" spans="1:9" x14ac:dyDescent="0.25">
      <c r="A4848">
        <f t="shared" si="677"/>
        <v>120</v>
      </c>
      <c r="B4848">
        <f t="shared" si="678"/>
        <v>2.9</v>
      </c>
      <c r="C4848">
        <f t="shared" si="679"/>
        <v>0.20319999999999999</v>
      </c>
      <c r="D4848">
        <f t="shared" si="680"/>
        <v>330</v>
      </c>
      <c r="E4848">
        <f t="shared" si="681"/>
        <v>2E-3</v>
      </c>
      <c r="F4848" s="1">
        <f t="shared" si="682"/>
        <v>9.691999999999906</v>
      </c>
      <c r="G4848">
        <f t="shared" si="684"/>
        <v>50.298496778807603</v>
      </c>
      <c r="H4848" s="1">
        <f t="shared" si="676"/>
        <v>181.07458840370737</v>
      </c>
      <c r="I4848" s="1">
        <f t="shared" si="683"/>
        <v>243.79681388689775</v>
      </c>
    </row>
    <row r="4849" spans="1:9" x14ac:dyDescent="0.25">
      <c r="A4849">
        <f t="shared" si="677"/>
        <v>120</v>
      </c>
      <c r="B4849">
        <f t="shared" si="678"/>
        <v>2.9</v>
      </c>
      <c r="C4849">
        <f t="shared" si="679"/>
        <v>0.20319999999999999</v>
      </c>
      <c r="D4849">
        <f t="shared" si="680"/>
        <v>330</v>
      </c>
      <c r="E4849">
        <f t="shared" si="681"/>
        <v>2E-3</v>
      </c>
      <c r="F4849" s="1">
        <f t="shared" si="682"/>
        <v>9.6939999999999067</v>
      </c>
      <c r="G4849">
        <f t="shared" si="684"/>
        <v>50.308876163202733</v>
      </c>
      <c r="H4849" s="1">
        <f t="shared" si="676"/>
        <v>181.11195418752985</v>
      </c>
      <c r="I4849" s="1">
        <f t="shared" si="683"/>
        <v>243.89743163922415</v>
      </c>
    </row>
    <row r="4850" spans="1:9" x14ac:dyDescent="0.25">
      <c r="A4850">
        <f t="shared" si="677"/>
        <v>120</v>
      </c>
      <c r="B4850">
        <f t="shared" si="678"/>
        <v>2.9</v>
      </c>
      <c r="C4850">
        <f t="shared" si="679"/>
        <v>0.20319999999999999</v>
      </c>
      <c r="D4850">
        <f t="shared" si="680"/>
        <v>330</v>
      </c>
      <c r="E4850">
        <f t="shared" si="681"/>
        <v>2E-3</v>
      </c>
      <c r="F4850" s="1">
        <f t="shared" si="682"/>
        <v>9.6959999999999074</v>
      </c>
      <c r="G4850">
        <f t="shared" si="684"/>
        <v>50.319255547597862</v>
      </c>
      <c r="H4850" s="1">
        <f t="shared" si="676"/>
        <v>181.1493199713523</v>
      </c>
      <c r="I4850" s="1">
        <f t="shared" si="683"/>
        <v>243.99807015031934</v>
      </c>
    </row>
    <row r="4851" spans="1:9" x14ac:dyDescent="0.25">
      <c r="A4851">
        <f t="shared" si="677"/>
        <v>120</v>
      </c>
      <c r="B4851">
        <f t="shared" si="678"/>
        <v>2.9</v>
      </c>
      <c r="C4851">
        <f t="shared" si="679"/>
        <v>0.20319999999999999</v>
      </c>
      <c r="D4851">
        <f t="shared" si="680"/>
        <v>330</v>
      </c>
      <c r="E4851">
        <f t="shared" si="681"/>
        <v>2E-3</v>
      </c>
      <c r="F4851" s="1">
        <f t="shared" si="682"/>
        <v>9.697999999999908</v>
      </c>
      <c r="G4851">
        <f t="shared" si="684"/>
        <v>50.329634931992992</v>
      </c>
      <c r="H4851" s="1">
        <f t="shared" si="676"/>
        <v>181.18668575517478</v>
      </c>
      <c r="I4851" s="1">
        <f t="shared" si="683"/>
        <v>244.09872942018333</v>
      </c>
    </row>
    <row r="4852" spans="1:9" x14ac:dyDescent="0.25">
      <c r="A4852">
        <f t="shared" si="677"/>
        <v>120</v>
      </c>
      <c r="B4852">
        <f t="shared" si="678"/>
        <v>2.9</v>
      </c>
      <c r="C4852">
        <f t="shared" si="679"/>
        <v>0.20319999999999999</v>
      </c>
      <c r="D4852">
        <f t="shared" si="680"/>
        <v>330</v>
      </c>
      <c r="E4852">
        <f t="shared" si="681"/>
        <v>2E-3</v>
      </c>
      <c r="F4852" s="1">
        <f t="shared" si="682"/>
        <v>9.6999999999999087</v>
      </c>
      <c r="G4852">
        <f t="shared" si="684"/>
        <v>50.340014316388121</v>
      </c>
      <c r="H4852" s="1">
        <f t="shared" si="676"/>
        <v>181.22405153899723</v>
      </c>
      <c r="I4852" s="1">
        <f t="shared" si="683"/>
        <v>244.19940944881611</v>
      </c>
    </row>
    <row r="4853" spans="1:9" x14ac:dyDescent="0.25">
      <c r="A4853">
        <f t="shared" si="677"/>
        <v>120</v>
      </c>
      <c r="B4853">
        <f t="shared" si="678"/>
        <v>2.9</v>
      </c>
      <c r="C4853">
        <f t="shared" si="679"/>
        <v>0.20319999999999999</v>
      </c>
      <c r="D4853">
        <f t="shared" si="680"/>
        <v>330</v>
      </c>
      <c r="E4853">
        <f t="shared" si="681"/>
        <v>2E-3</v>
      </c>
      <c r="F4853" s="1">
        <f t="shared" si="682"/>
        <v>9.7019999999999094</v>
      </c>
      <c r="G4853">
        <f t="shared" si="684"/>
        <v>50.35039370078325</v>
      </c>
      <c r="H4853" s="1">
        <f t="shared" si="676"/>
        <v>181.26141732281971</v>
      </c>
      <c r="I4853" s="1">
        <f t="shared" si="683"/>
        <v>244.30011023621768</v>
      </c>
    </row>
    <row r="4854" spans="1:9" x14ac:dyDescent="0.25">
      <c r="A4854">
        <f t="shared" si="677"/>
        <v>120</v>
      </c>
      <c r="B4854">
        <f t="shared" si="678"/>
        <v>2.9</v>
      </c>
      <c r="C4854">
        <f t="shared" si="679"/>
        <v>0.20319999999999999</v>
      </c>
      <c r="D4854">
        <f t="shared" si="680"/>
        <v>330</v>
      </c>
      <c r="E4854">
        <f t="shared" si="681"/>
        <v>2E-3</v>
      </c>
      <c r="F4854" s="1">
        <f t="shared" si="682"/>
        <v>9.70399999999991</v>
      </c>
      <c r="G4854">
        <f t="shared" si="684"/>
        <v>50.36077308517838</v>
      </c>
      <c r="H4854" s="1">
        <f t="shared" si="676"/>
        <v>181.29878310664216</v>
      </c>
      <c r="I4854" s="1">
        <f t="shared" si="683"/>
        <v>244.40083178238802</v>
      </c>
    </row>
    <row r="4855" spans="1:9" x14ac:dyDescent="0.25">
      <c r="A4855">
        <f t="shared" si="677"/>
        <v>120</v>
      </c>
      <c r="B4855">
        <f t="shared" si="678"/>
        <v>2.9</v>
      </c>
      <c r="C4855">
        <f t="shared" si="679"/>
        <v>0.20319999999999999</v>
      </c>
      <c r="D4855">
        <f t="shared" si="680"/>
        <v>330</v>
      </c>
      <c r="E4855">
        <f t="shared" si="681"/>
        <v>2E-3</v>
      </c>
      <c r="F4855" s="1">
        <f t="shared" si="682"/>
        <v>9.7059999999999107</v>
      </c>
      <c r="G4855">
        <f t="shared" si="684"/>
        <v>50.371152469573509</v>
      </c>
      <c r="H4855" s="1">
        <f t="shared" si="676"/>
        <v>181.33614889046464</v>
      </c>
      <c r="I4855" s="1">
        <f t="shared" si="683"/>
        <v>244.50157408732719</v>
      </c>
    </row>
    <row r="4856" spans="1:9" x14ac:dyDescent="0.25">
      <c r="A4856">
        <f t="shared" si="677"/>
        <v>120</v>
      </c>
      <c r="B4856">
        <f t="shared" si="678"/>
        <v>2.9</v>
      </c>
      <c r="C4856">
        <f t="shared" si="679"/>
        <v>0.20319999999999999</v>
      </c>
      <c r="D4856">
        <f t="shared" si="680"/>
        <v>330</v>
      </c>
      <c r="E4856">
        <f t="shared" si="681"/>
        <v>2E-3</v>
      </c>
      <c r="F4856" s="1">
        <f t="shared" si="682"/>
        <v>9.7079999999999114</v>
      </c>
      <c r="G4856">
        <f t="shared" si="684"/>
        <v>50.381531853968639</v>
      </c>
      <c r="H4856" s="1">
        <f t="shared" si="676"/>
        <v>181.37351467428709</v>
      </c>
      <c r="I4856" s="1">
        <f t="shared" si="683"/>
        <v>244.60233715103513</v>
      </c>
    </row>
    <row r="4857" spans="1:9" x14ac:dyDescent="0.25">
      <c r="A4857">
        <f t="shared" si="677"/>
        <v>120</v>
      </c>
      <c r="B4857">
        <f t="shared" si="678"/>
        <v>2.9</v>
      </c>
      <c r="C4857">
        <f t="shared" si="679"/>
        <v>0.20319999999999999</v>
      </c>
      <c r="D4857">
        <f t="shared" si="680"/>
        <v>330</v>
      </c>
      <c r="E4857">
        <f t="shared" si="681"/>
        <v>2E-3</v>
      </c>
      <c r="F4857" s="1">
        <f t="shared" si="682"/>
        <v>9.709999999999912</v>
      </c>
      <c r="G4857">
        <f t="shared" si="684"/>
        <v>50.391911238363768</v>
      </c>
      <c r="H4857" s="1">
        <f t="shared" si="676"/>
        <v>181.41088045810957</v>
      </c>
      <c r="I4857" s="1">
        <f t="shared" si="683"/>
        <v>244.70312097351186</v>
      </c>
    </row>
    <row r="4858" spans="1:9" x14ac:dyDescent="0.25">
      <c r="A4858">
        <f t="shared" si="677"/>
        <v>120</v>
      </c>
      <c r="B4858">
        <f t="shared" si="678"/>
        <v>2.9</v>
      </c>
      <c r="C4858">
        <f t="shared" si="679"/>
        <v>0.20319999999999999</v>
      </c>
      <c r="D4858">
        <f t="shared" si="680"/>
        <v>330</v>
      </c>
      <c r="E4858">
        <f t="shared" si="681"/>
        <v>2E-3</v>
      </c>
      <c r="F4858" s="1">
        <f t="shared" si="682"/>
        <v>9.7119999999999127</v>
      </c>
      <c r="G4858">
        <f t="shared" si="684"/>
        <v>50.402290622758898</v>
      </c>
      <c r="H4858" s="1">
        <f t="shared" si="676"/>
        <v>181.44824624193203</v>
      </c>
      <c r="I4858" s="1">
        <f t="shared" si="683"/>
        <v>244.80392555475737</v>
      </c>
    </row>
    <row r="4859" spans="1:9" x14ac:dyDescent="0.25">
      <c r="A4859">
        <f t="shared" si="677"/>
        <v>120</v>
      </c>
      <c r="B4859">
        <f t="shared" si="678"/>
        <v>2.9</v>
      </c>
      <c r="C4859">
        <f t="shared" si="679"/>
        <v>0.20319999999999999</v>
      </c>
      <c r="D4859">
        <f t="shared" si="680"/>
        <v>330</v>
      </c>
      <c r="E4859">
        <f t="shared" si="681"/>
        <v>2E-3</v>
      </c>
      <c r="F4859" s="1">
        <f t="shared" si="682"/>
        <v>9.7139999999999134</v>
      </c>
      <c r="G4859">
        <f t="shared" si="684"/>
        <v>50.412670007154027</v>
      </c>
      <c r="H4859" s="1">
        <f t="shared" si="676"/>
        <v>181.48561202575451</v>
      </c>
      <c r="I4859" s="1">
        <f t="shared" si="683"/>
        <v>244.90475089477167</v>
      </c>
    </row>
    <row r="4860" spans="1:9" x14ac:dyDescent="0.25">
      <c r="A4860">
        <f t="shared" si="677"/>
        <v>120</v>
      </c>
      <c r="B4860">
        <f t="shared" si="678"/>
        <v>2.9</v>
      </c>
      <c r="C4860">
        <f t="shared" si="679"/>
        <v>0.20319999999999999</v>
      </c>
      <c r="D4860">
        <f t="shared" si="680"/>
        <v>330</v>
      </c>
      <c r="E4860">
        <f t="shared" si="681"/>
        <v>2E-3</v>
      </c>
      <c r="F4860" s="1">
        <f t="shared" si="682"/>
        <v>9.715999999999914</v>
      </c>
      <c r="G4860">
        <f t="shared" si="684"/>
        <v>50.423049391549156</v>
      </c>
      <c r="H4860" s="1">
        <f t="shared" si="676"/>
        <v>181.52297780957696</v>
      </c>
      <c r="I4860" s="1">
        <f t="shared" si="683"/>
        <v>245.00559699355478</v>
      </c>
    </row>
    <row r="4861" spans="1:9" x14ac:dyDescent="0.25">
      <c r="A4861">
        <f t="shared" si="677"/>
        <v>120</v>
      </c>
      <c r="B4861">
        <f t="shared" si="678"/>
        <v>2.9</v>
      </c>
      <c r="C4861">
        <f t="shared" si="679"/>
        <v>0.20319999999999999</v>
      </c>
      <c r="D4861">
        <f t="shared" si="680"/>
        <v>330</v>
      </c>
      <c r="E4861">
        <f t="shared" si="681"/>
        <v>2E-3</v>
      </c>
      <c r="F4861" s="1">
        <f t="shared" si="682"/>
        <v>9.7179999999999147</v>
      </c>
      <c r="G4861">
        <f t="shared" si="684"/>
        <v>50.433428775944286</v>
      </c>
      <c r="H4861" s="1">
        <f t="shared" si="676"/>
        <v>181.56034359339944</v>
      </c>
      <c r="I4861" s="1">
        <f t="shared" si="683"/>
        <v>245.10646385110667</v>
      </c>
    </row>
    <row r="4862" spans="1:9" x14ac:dyDescent="0.25">
      <c r="A4862">
        <f t="shared" si="677"/>
        <v>120</v>
      </c>
      <c r="B4862">
        <f t="shared" si="678"/>
        <v>2.9</v>
      </c>
      <c r="C4862">
        <f t="shared" si="679"/>
        <v>0.20319999999999999</v>
      </c>
      <c r="D4862">
        <f t="shared" si="680"/>
        <v>330</v>
      </c>
      <c r="E4862">
        <f t="shared" si="681"/>
        <v>2E-3</v>
      </c>
      <c r="F4862" s="1">
        <f t="shared" si="682"/>
        <v>9.7199999999999154</v>
      </c>
      <c r="G4862">
        <f t="shared" si="684"/>
        <v>50.443808160339415</v>
      </c>
      <c r="H4862" s="1">
        <f t="shared" si="676"/>
        <v>181.59770937722189</v>
      </c>
      <c r="I4862" s="1">
        <f t="shared" si="683"/>
        <v>245.20735146742734</v>
      </c>
    </row>
    <row r="4863" spans="1:9" x14ac:dyDescent="0.25">
      <c r="A4863">
        <f t="shared" si="677"/>
        <v>120</v>
      </c>
      <c r="B4863">
        <f t="shared" si="678"/>
        <v>2.9</v>
      </c>
      <c r="C4863">
        <f t="shared" si="679"/>
        <v>0.20319999999999999</v>
      </c>
      <c r="D4863">
        <f t="shared" si="680"/>
        <v>330</v>
      </c>
      <c r="E4863">
        <f t="shared" si="681"/>
        <v>2E-3</v>
      </c>
      <c r="F4863" s="1">
        <f t="shared" si="682"/>
        <v>9.721999999999916</v>
      </c>
      <c r="G4863">
        <f t="shared" si="684"/>
        <v>50.454187544734545</v>
      </c>
      <c r="H4863" s="1">
        <f t="shared" si="676"/>
        <v>181.63507516104437</v>
      </c>
      <c r="I4863" s="1">
        <f t="shared" si="683"/>
        <v>245.3082598425168</v>
      </c>
    </row>
    <row r="4864" spans="1:9" x14ac:dyDescent="0.25">
      <c r="A4864">
        <f t="shared" si="677"/>
        <v>120</v>
      </c>
      <c r="B4864">
        <f t="shared" si="678"/>
        <v>2.9</v>
      </c>
      <c r="C4864">
        <f t="shared" si="679"/>
        <v>0.20319999999999999</v>
      </c>
      <c r="D4864">
        <f t="shared" si="680"/>
        <v>330</v>
      </c>
      <c r="E4864">
        <f t="shared" si="681"/>
        <v>2E-3</v>
      </c>
      <c r="F4864" s="1">
        <f t="shared" si="682"/>
        <v>9.7239999999999167</v>
      </c>
      <c r="G4864">
        <f t="shared" si="684"/>
        <v>50.464566929129674</v>
      </c>
      <c r="H4864" s="1">
        <f t="shared" si="676"/>
        <v>181.67244094486682</v>
      </c>
      <c r="I4864" s="1">
        <f t="shared" si="683"/>
        <v>245.40918897637508</v>
      </c>
    </row>
    <row r="4865" spans="1:9" x14ac:dyDescent="0.25">
      <c r="A4865">
        <f t="shared" si="677"/>
        <v>120</v>
      </c>
      <c r="B4865">
        <f t="shared" si="678"/>
        <v>2.9</v>
      </c>
      <c r="C4865">
        <f t="shared" si="679"/>
        <v>0.20319999999999999</v>
      </c>
      <c r="D4865">
        <f t="shared" si="680"/>
        <v>330</v>
      </c>
      <c r="E4865">
        <f t="shared" si="681"/>
        <v>2E-3</v>
      </c>
      <c r="F4865" s="1">
        <f t="shared" si="682"/>
        <v>9.7259999999999174</v>
      </c>
      <c r="G4865">
        <f t="shared" si="684"/>
        <v>50.474946313524804</v>
      </c>
      <c r="H4865" s="1">
        <f t="shared" si="676"/>
        <v>181.7098067286893</v>
      </c>
      <c r="I4865" s="1">
        <f t="shared" si="683"/>
        <v>245.51013886900213</v>
      </c>
    </row>
    <row r="4866" spans="1:9" x14ac:dyDescent="0.25">
      <c r="A4866">
        <f t="shared" si="677"/>
        <v>120</v>
      </c>
      <c r="B4866">
        <f t="shared" si="678"/>
        <v>2.9</v>
      </c>
      <c r="C4866">
        <f t="shared" si="679"/>
        <v>0.20319999999999999</v>
      </c>
      <c r="D4866">
        <f t="shared" si="680"/>
        <v>330</v>
      </c>
      <c r="E4866">
        <f t="shared" si="681"/>
        <v>2E-3</v>
      </c>
      <c r="F4866" s="1">
        <f t="shared" si="682"/>
        <v>9.727999999999918</v>
      </c>
      <c r="G4866">
        <f t="shared" si="684"/>
        <v>50.485325697919933</v>
      </c>
      <c r="H4866" s="1">
        <f t="shared" si="676"/>
        <v>181.74717251251175</v>
      </c>
      <c r="I4866" s="1">
        <f t="shared" si="683"/>
        <v>245.61110952039797</v>
      </c>
    </row>
    <row r="4867" spans="1:9" x14ac:dyDescent="0.25">
      <c r="A4867">
        <f t="shared" si="677"/>
        <v>120</v>
      </c>
      <c r="B4867">
        <f t="shared" si="678"/>
        <v>2.9</v>
      </c>
      <c r="C4867">
        <f t="shared" si="679"/>
        <v>0.20319999999999999</v>
      </c>
      <c r="D4867">
        <f t="shared" si="680"/>
        <v>330</v>
      </c>
      <c r="E4867">
        <f t="shared" si="681"/>
        <v>2E-3</v>
      </c>
      <c r="F4867" s="1">
        <f t="shared" si="682"/>
        <v>9.7299999999999187</v>
      </c>
      <c r="G4867">
        <f t="shared" si="684"/>
        <v>50.495705082315062</v>
      </c>
      <c r="H4867" s="1">
        <f t="shared" ref="H4867:H4930" si="685">G4867*3.6</f>
        <v>181.78453829633423</v>
      </c>
      <c r="I4867" s="1">
        <f t="shared" si="683"/>
        <v>245.7121009305626</v>
      </c>
    </row>
    <row r="4868" spans="1:9" x14ac:dyDescent="0.25">
      <c r="A4868">
        <f t="shared" ref="A4868:A4931" si="686">A4867</f>
        <v>120</v>
      </c>
      <c r="B4868">
        <f t="shared" ref="B4868:B4931" si="687">B4867</f>
        <v>2.9</v>
      </c>
      <c r="C4868">
        <f t="shared" ref="C4868:C4931" si="688">C4867</f>
        <v>0.20319999999999999</v>
      </c>
      <c r="D4868">
        <f t="shared" ref="D4868:D4931" si="689">D4867</f>
        <v>330</v>
      </c>
      <c r="E4868">
        <f t="shared" ref="E4868:E4931" si="690">E4867</f>
        <v>2E-3</v>
      </c>
      <c r="F4868" s="1">
        <f t="shared" ref="F4868:F4931" si="691">F4867+E4868</f>
        <v>9.7319999999999194</v>
      </c>
      <c r="G4868">
        <f t="shared" si="684"/>
        <v>50.506084466710192</v>
      </c>
      <c r="H4868" s="1">
        <f t="shared" si="685"/>
        <v>181.82190408015668</v>
      </c>
      <c r="I4868" s="1">
        <f t="shared" ref="I4868:I4931" si="692">I4867+G4868*E4868</f>
        <v>245.81311309949601</v>
      </c>
    </row>
    <row r="4869" spans="1:9" x14ac:dyDescent="0.25">
      <c r="A4869">
        <f t="shared" si="686"/>
        <v>120</v>
      </c>
      <c r="B4869">
        <f t="shared" si="687"/>
        <v>2.9</v>
      </c>
      <c r="C4869">
        <f t="shared" si="688"/>
        <v>0.20319999999999999</v>
      </c>
      <c r="D4869">
        <f t="shared" si="689"/>
        <v>330</v>
      </c>
      <c r="E4869">
        <f t="shared" si="690"/>
        <v>2E-3</v>
      </c>
      <c r="F4869" s="1">
        <f t="shared" si="691"/>
        <v>9.73399999999992</v>
      </c>
      <c r="G4869">
        <f t="shared" si="684"/>
        <v>50.516463851105321</v>
      </c>
      <c r="H4869" s="1">
        <f t="shared" si="685"/>
        <v>181.85926986397916</v>
      </c>
      <c r="I4869" s="1">
        <f t="shared" si="692"/>
        <v>245.91414602719823</v>
      </c>
    </row>
    <row r="4870" spans="1:9" x14ac:dyDescent="0.25">
      <c r="A4870">
        <f t="shared" si="686"/>
        <v>120</v>
      </c>
      <c r="B4870">
        <f t="shared" si="687"/>
        <v>2.9</v>
      </c>
      <c r="C4870">
        <f t="shared" si="688"/>
        <v>0.20319999999999999</v>
      </c>
      <c r="D4870">
        <f t="shared" si="689"/>
        <v>330</v>
      </c>
      <c r="E4870">
        <f t="shared" si="690"/>
        <v>2E-3</v>
      </c>
      <c r="F4870" s="1">
        <f t="shared" si="691"/>
        <v>9.7359999999999207</v>
      </c>
      <c r="G4870">
        <f t="shared" si="684"/>
        <v>50.526843235500451</v>
      </c>
      <c r="H4870" s="1">
        <f t="shared" si="685"/>
        <v>181.89663564780162</v>
      </c>
      <c r="I4870" s="1">
        <f t="shared" si="692"/>
        <v>246.01519971366923</v>
      </c>
    </row>
    <row r="4871" spans="1:9" x14ac:dyDescent="0.25">
      <c r="A4871">
        <f t="shared" si="686"/>
        <v>120</v>
      </c>
      <c r="B4871">
        <f t="shared" si="687"/>
        <v>2.9</v>
      </c>
      <c r="C4871">
        <f t="shared" si="688"/>
        <v>0.20319999999999999</v>
      </c>
      <c r="D4871">
        <f t="shared" si="689"/>
        <v>330</v>
      </c>
      <c r="E4871">
        <f t="shared" si="690"/>
        <v>2E-3</v>
      </c>
      <c r="F4871" s="1">
        <f t="shared" si="691"/>
        <v>9.7379999999999214</v>
      </c>
      <c r="G4871">
        <f t="shared" si="684"/>
        <v>50.53722261989558</v>
      </c>
      <c r="H4871" s="1">
        <f t="shared" si="685"/>
        <v>181.9340014316241</v>
      </c>
      <c r="I4871" s="1">
        <f t="shared" si="692"/>
        <v>246.11627415890902</v>
      </c>
    </row>
    <row r="4872" spans="1:9" x14ac:dyDescent="0.25">
      <c r="A4872">
        <f t="shared" si="686"/>
        <v>120</v>
      </c>
      <c r="B4872">
        <f t="shared" si="687"/>
        <v>2.9</v>
      </c>
      <c r="C4872">
        <f t="shared" si="688"/>
        <v>0.20319999999999999</v>
      </c>
      <c r="D4872">
        <f t="shared" si="689"/>
        <v>330</v>
      </c>
      <c r="E4872">
        <f t="shared" si="690"/>
        <v>2E-3</v>
      </c>
      <c r="F4872" s="1">
        <f t="shared" si="691"/>
        <v>9.7399999999999221</v>
      </c>
      <c r="G4872">
        <f t="shared" si="684"/>
        <v>50.547602004290709</v>
      </c>
      <c r="H4872" s="1">
        <f t="shared" si="685"/>
        <v>181.97136721544655</v>
      </c>
      <c r="I4872" s="1">
        <f t="shared" si="692"/>
        <v>246.21736936291759</v>
      </c>
    </row>
    <row r="4873" spans="1:9" x14ac:dyDescent="0.25">
      <c r="A4873">
        <f t="shared" si="686"/>
        <v>120</v>
      </c>
      <c r="B4873">
        <f t="shared" si="687"/>
        <v>2.9</v>
      </c>
      <c r="C4873">
        <f t="shared" si="688"/>
        <v>0.20319999999999999</v>
      </c>
      <c r="D4873">
        <f t="shared" si="689"/>
        <v>330</v>
      </c>
      <c r="E4873">
        <f t="shared" si="690"/>
        <v>2E-3</v>
      </c>
      <c r="F4873" s="1">
        <f t="shared" si="691"/>
        <v>9.7419999999999227</v>
      </c>
      <c r="G4873">
        <f t="shared" si="684"/>
        <v>50.557981388685839</v>
      </c>
      <c r="H4873" s="1">
        <f t="shared" si="685"/>
        <v>182.00873299926903</v>
      </c>
      <c r="I4873" s="1">
        <f t="shared" si="692"/>
        <v>246.31848532569498</v>
      </c>
    </row>
    <row r="4874" spans="1:9" x14ac:dyDescent="0.25">
      <c r="A4874">
        <f t="shared" si="686"/>
        <v>120</v>
      </c>
      <c r="B4874">
        <f t="shared" si="687"/>
        <v>2.9</v>
      </c>
      <c r="C4874">
        <f t="shared" si="688"/>
        <v>0.20319999999999999</v>
      </c>
      <c r="D4874">
        <f t="shared" si="689"/>
        <v>330</v>
      </c>
      <c r="E4874">
        <f t="shared" si="690"/>
        <v>2E-3</v>
      </c>
      <c r="F4874" s="1">
        <f t="shared" si="691"/>
        <v>9.7439999999999234</v>
      </c>
      <c r="G4874">
        <f t="shared" si="684"/>
        <v>50.568360773080968</v>
      </c>
      <c r="H4874" s="1">
        <f t="shared" si="685"/>
        <v>182.04609878309148</v>
      </c>
      <c r="I4874" s="1">
        <f t="shared" si="692"/>
        <v>246.41962204724115</v>
      </c>
    </row>
    <row r="4875" spans="1:9" x14ac:dyDescent="0.25">
      <c r="A4875">
        <f t="shared" si="686"/>
        <v>120</v>
      </c>
      <c r="B4875">
        <f t="shared" si="687"/>
        <v>2.9</v>
      </c>
      <c r="C4875">
        <f t="shared" si="688"/>
        <v>0.20319999999999999</v>
      </c>
      <c r="D4875">
        <f t="shared" si="689"/>
        <v>330</v>
      </c>
      <c r="E4875">
        <f t="shared" si="690"/>
        <v>2E-3</v>
      </c>
      <c r="F4875" s="1">
        <f t="shared" si="691"/>
        <v>9.7459999999999241</v>
      </c>
      <c r="G4875">
        <f t="shared" si="684"/>
        <v>50.578740157476098</v>
      </c>
      <c r="H4875" s="1">
        <f t="shared" si="685"/>
        <v>182.08346456691396</v>
      </c>
      <c r="I4875" s="1">
        <f t="shared" si="692"/>
        <v>246.5207795275561</v>
      </c>
    </row>
    <row r="4876" spans="1:9" x14ac:dyDescent="0.25">
      <c r="A4876">
        <f t="shared" si="686"/>
        <v>120</v>
      </c>
      <c r="B4876">
        <f t="shared" si="687"/>
        <v>2.9</v>
      </c>
      <c r="C4876">
        <f t="shared" si="688"/>
        <v>0.20319999999999999</v>
      </c>
      <c r="D4876">
        <f t="shared" si="689"/>
        <v>330</v>
      </c>
      <c r="E4876">
        <f t="shared" si="690"/>
        <v>2E-3</v>
      </c>
      <c r="F4876" s="1">
        <f t="shared" si="691"/>
        <v>9.7479999999999247</v>
      </c>
      <c r="G4876">
        <f t="shared" si="684"/>
        <v>50.589119541871227</v>
      </c>
      <c r="H4876" s="1">
        <f t="shared" si="685"/>
        <v>182.12083035073641</v>
      </c>
      <c r="I4876" s="1">
        <f t="shared" si="692"/>
        <v>246.62195776663984</v>
      </c>
    </row>
    <row r="4877" spans="1:9" x14ac:dyDescent="0.25">
      <c r="A4877">
        <f t="shared" si="686"/>
        <v>120</v>
      </c>
      <c r="B4877">
        <f t="shared" si="687"/>
        <v>2.9</v>
      </c>
      <c r="C4877">
        <f t="shared" si="688"/>
        <v>0.20319999999999999</v>
      </c>
      <c r="D4877">
        <f t="shared" si="689"/>
        <v>330</v>
      </c>
      <c r="E4877">
        <f t="shared" si="690"/>
        <v>2E-3</v>
      </c>
      <c r="F4877" s="1">
        <f t="shared" si="691"/>
        <v>9.7499999999999254</v>
      </c>
      <c r="G4877">
        <f t="shared" si="684"/>
        <v>50.599498926266357</v>
      </c>
      <c r="H4877" s="1">
        <f t="shared" si="685"/>
        <v>182.15819613455889</v>
      </c>
      <c r="I4877" s="1">
        <f t="shared" si="692"/>
        <v>246.72315676449236</v>
      </c>
    </row>
    <row r="4878" spans="1:9" x14ac:dyDescent="0.25">
      <c r="A4878">
        <f t="shared" si="686"/>
        <v>120</v>
      </c>
      <c r="B4878">
        <f t="shared" si="687"/>
        <v>2.9</v>
      </c>
      <c r="C4878">
        <f t="shared" si="688"/>
        <v>0.20319999999999999</v>
      </c>
      <c r="D4878">
        <f t="shared" si="689"/>
        <v>330</v>
      </c>
      <c r="E4878">
        <f t="shared" si="690"/>
        <v>2E-3</v>
      </c>
      <c r="F4878" s="1">
        <f t="shared" si="691"/>
        <v>9.7519999999999261</v>
      </c>
      <c r="G4878">
        <f t="shared" si="684"/>
        <v>50.609878310661486</v>
      </c>
      <c r="H4878" s="1">
        <f t="shared" si="685"/>
        <v>182.19556191838134</v>
      </c>
      <c r="I4878" s="1">
        <f t="shared" si="692"/>
        <v>246.82437652111369</v>
      </c>
    </row>
    <row r="4879" spans="1:9" x14ac:dyDescent="0.25">
      <c r="A4879">
        <f t="shared" si="686"/>
        <v>120</v>
      </c>
      <c r="B4879">
        <f t="shared" si="687"/>
        <v>2.9</v>
      </c>
      <c r="C4879">
        <f t="shared" si="688"/>
        <v>0.20319999999999999</v>
      </c>
      <c r="D4879">
        <f t="shared" si="689"/>
        <v>330</v>
      </c>
      <c r="E4879">
        <f t="shared" si="690"/>
        <v>2E-3</v>
      </c>
      <c r="F4879" s="1">
        <f t="shared" si="691"/>
        <v>9.7539999999999267</v>
      </c>
      <c r="G4879">
        <f t="shared" si="684"/>
        <v>50.620257695056615</v>
      </c>
      <c r="H4879" s="1">
        <f t="shared" si="685"/>
        <v>182.23292770220382</v>
      </c>
      <c r="I4879" s="1">
        <f t="shared" si="692"/>
        <v>246.92561703650381</v>
      </c>
    </row>
    <row r="4880" spans="1:9" x14ac:dyDescent="0.25">
      <c r="A4880">
        <f t="shared" si="686"/>
        <v>120</v>
      </c>
      <c r="B4880">
        <f t="shared" si="687"/>
        <v>2.9</v>
      </c>
      <c r="C4880">
        <f t="shared" si="688"/>
        <v>0.20319999999999999</v>
      </c>
      <c r="D4880">
        <f t="shared" si="689"/>
        <v>330</v>
      </c>
      <c r="E4880">
        <f t="shared" si="690"/>
        <v>2E-3</v>
      </c>
      <c r="F4880" s="1">
        <f t="shared" si="691"/>
        <v>9.7559999999999274</v>
      </c>
      <c r="G4880">
        <f t="shared" si="684"/>
        <v>50.630637079451745</v>
      </c>
      <c r="H4880" s="1">
        <f t="shared" si="685"/>
        <v>182.27029348602628</v>
      </c>
      <c r="I4880" s="1">
        <f t="shared" si="692"/>
        <v>247.02687831066271</v>
      </c>
    </row>
    <row r="4881" spans="1:9" x14ac:dyDescent="0.25">
      <c r="A4881">
        <f t="shared" si="686"/>
        <v>120</v>
      </c>
      <c r="B4881">
        <f t="shared" si="687"/>
        <v>2.9</v>
      </c>
      <c r="C4881">
        <f t="shared" si="688"/>
        <v>0.20319999999999999</v>
      </c>
      <c r="D4881">
        <f t="shared" si="689"/>
        <v>330</v>
      </c>
      <c r="E4881">
        <f t="shared" si="690"/>
        <v>2E-3</v>
      </c>
      <c r="F4881" s="1">
        <f t="shared" si="691"/>
        <v>9.7579999999999281</v>
      </c>
      <c r="G4881">
        <f t="shared" si="684"/>
        <v>50.641016463846874</v>
      </c>
      <c r="H4881" s="1">
        <f t="shared" si="685"/>
        <v>182.30765926984876</v>
      </c>
      <c r="I4881" s="1">
        <f t="shared" si="692"/>
        <v>247.12816034359039</v>
      </c>
    </row>
    <row r="4882" spans="1:9" x14ac:dyDescent="0.25">
      <c r="A4882">
        <f t="shared" si="686"/>
        <v>120</v>
      </c>
      <c r="B4882">
        <f t="shared" si="687"/>
        <v>2.9</v>
      </c>
      <c r="C4882">
        <f t="shared" si="688"/>
        <v>0.20319999999999999</v>
      </c>
      <c r="D4882">
        <f t="shared" si="689"/>
        <v>330</v>
      </c>
      <c r="E4882">
        <f t="shared" si="690"/>
        <v>2E-3</v>
      </c>
      <c r="F4882" s="1">
        <f t="shared" si="691"/>
        <v>9.7599999999999287</v>
      </c>
      <c r="G4882">
        <f t="shared" si="684"/>
        <v>50.651395848242004</v>
      </c>
      <c r="H4882" s="1">
        <f t="shared" si="685"/>
        <v>182.34502505367121</v>
      </c>
      <c r="I4882" s="1">
        <f t="shared" si="692"/>
        <v>247.22946313528689</v>
      </c>
    </row>
    <row r="4883" spans="1:9" x14ac:dyDescent="0.25">
      <c r="A4883">
        <f t="shared" si="686"/>
        <v>120</v>
      </c>
      <c r="B4883">
        <f t="shared" si="687"/>
        <v>2.9</v>
      </c>
      <c r="C4883">
        <f t="shared" si="688"/>
        <v>0.20319999999999999</v>
      </c>
      <c r="D4883">
        <f t="shared" si="689"/>
        <v>330</v>
      </c>
      <c r="E4883">
        <f t="shared" si="690"/>
        <v>2E-3</v>
      </c>
      <c r="F4883" s="1">
        <f t="shared" si="691"/>
        <v>9.7619999999999294</v>
      </c>
      <c r="G4883">
        <f t="shared" si="684"/>
        <v>50.661775232637133</v>
      </c>
      <c r="H4883" s="1">
        <f t="shared" si="685"/>
        <v>182.38239083749369</v>
      </c>
      <c r="I4883" s="1">
        <f t="shared" si="692"/>
        <v>247.33078668575217</v>
      </c>
    </row>
    <row r="4884" spans="1:9" x14ac:dyDescent="0.25">
      <c r="A4884">
        <f t="shared" si="686"/>
        <v>120</v>
      </c>
      <c r="B4884">
        <f t="shared" si="687"/>
        <v>2.9</v>
      </c>
      <c r="C4884">
        <f t="shared" si="688"/>
        <v>0.20319999999999999</v>
      </c>
      <c r="D4884">
        <f t="shared" si="689"/>
        <v>330</v>
      </c>
      <c r="E4884">
        <f t="shared" si="690"/>
        <v>2E-3</v>
      </c>
      <c r="F4884" s="1">
        <f t="shared" si="691"/>
        <v>9.7639999999999301</v>
      </c>
      <c r="G4884">
        <f t="shared" si="684"/>
        <v>50.672154617032263</v>
      </c>
      <c r="H4884" s="1">
        <f t="shared" si="685"/>
        <v>182.41975662131614</v>
      </c>
      <c r="I4884" s="1">
        <f t="shared" si="692"/>
        <v>247.43213099498624</v>
      </c>
    </row>
    <row r="4885" spans="1:9" x14ac:dyDescent="0.25">
      <c r="A4885">
        <f t="shared" si="686"/>
        <v>120</v>
      </c>
      <c r="B4885">
        <f t="shared" si="687"/>
        <v>2.9</v>
      </c>
      <c r="C4885">
        <f t="shared" si="688"/>
        <v>0.20319999999999999</v>
      </c>
      <c r="D4885">
        <f t="shared" si="689"/>
        <v>330</v>
      </c>
      <c r="E4885">
        <f t="shared" si="690"/>
        <v>2E-3</v>
      </c>
      <c r="F4885" s="1">
        <f t="shared" si="691"/>
        <v>9.7659999999999307</v>
      </c>
      <c r="G4885">
        <f t="shared" si="684"/>
        <v>50.682534001427392</v>
      </c>
      <c r="H4885" s="1">
        <f t="shared" si="685"/>
        <v>182.45712240513862</v>
      </c>
      <c r="I4885" s="1">
        <f t="shared" si="692"/>
        <v>247.53349606298909</v>
      </c>
    </row>
    <row r="4886" spans="1:9" x14ac:dyDescent="0.25">
      <c r="A4886">
        <f t="shared" si="686"/>
        <v>120</v>
      </c>
      <c r="B4886">
        <f t="shared" si="687"/>
        <v>2.9</v>
      </c>
      <c r="C4886">
        <f t="shared" si="688"/>
        <v>0.20319999999999999</v>
      </c>
      <c r="D4886">
        <f t="shared" si="689"/>
        <v>330</v>
      </c>
      <c r="E4886">
        <f t="shared" si="690"/>
        <v>2E-3</v>
      </c>
      <c r="F4886" s="1">
        <f t="shared" si="691"/>
        <v>9.7679999999999314</v>
      </c>
      <c r="G4886">
        <f t="shared" si="684"/>
        <v>50.692913385822521</v>
      </c>
      <c r="H4886" s="1">
        <f t="shared" si="685"/>
        <v>182.49448818896107</v>
      </c>
      <c r="I4886" s="1">
        <f t="shared" si="692"/>
        <v>247.63488188976072</v>
      </c>
    </row>
    <row r="4887" spans="1:9" x14ac:dyDescent="0.25">
      <c r="A4887">
        <f t="shared" si="686"/>
        <v>120</v>
      </c>
      <c r="B4887">
        <f t="shared" si="687"/>
        <v>2.9</v>
      </c>
      <c r="C4887">
        <f t="shared" si="688"/>
        <v>0.20319999999999999</v>
      </c>
      <c r="D4887">
        <f t="shared" si="689"/>
        <v>330</v>
      </c>
      <c r="E4887">
        <f t="shared" si="690"/>
        <v>2E-3</v>
      </c>
      <c r="F4887" s="1">
        <f t="shared" si="691"/>
        <v>9.7699999999999321</v>
      </c>
      <c r="G4887">
        <f t="shared" si="684"/>
        <v>50.703292770217651</v>
      </c>
      <c r="H4887" s="1">
        <f t="shared" si="685"/>
        <v>182.53185397278355</v>
      </c>
      <c r="I4887" s="1">
        <f t="shared" si="692"/>
        <v>247.73628847530117</v>
      </c>
    </row>
    <row r="4888" spans="1:9" x14ac:dyDescent="0.25">
      <c r="A4888">
        <f t="shared" si="686"/>
        <v>120</v>
      </c>
      <c r="B4888">
        <f t="shared" si="687"/>
        <v>2.9</v>
      </c>
      <c r="C4888">
        <f t="shared" si="688"/>
        <v>0.20319999999999999</v>
      </c>
      <c r="D4888">
        <f t="shared" si="689"/>
        <v>330</v>
      </c>
      <c r="E4888">
        <f t="shared" si="690"/>
        <v>2E-3</v>
      </c>
      <c r="F4888" s="1">
        <f t="shared" si="691"/>
        <v>9.7719999999999327</v>
      </c>
      <c r="G4888">
        <f t="shared" si="684"/>
        <v>50.71367215461278</v>
      </c>
      <c r="H4888" s="1">
        <f t="shared" si="685"/>
        <v>182.569219756606</v>
      </c>
      <c r="I4888" s="1">
        <f t="shared" si="692"/>
        <v>247.83771581961039</v>
      </c>
    </row>
    <row r="4889" spans="1:9" x14ac:dyDescent="0.25">
      <c r="A4889">
        <f t="shared" si="686"/>
        <v>120</v>
      </c>
      <c r="B4889">
        <f t="shared" si="687"/>
        <v>2.9</v>
      </c>
      <c r="C4889">
        <f t="shared" si="688"/>
        <v>0.20319999999999999</v>
      </c>
      <c r="D4889">
        <f t="shared" si="689"/>
        <v>330</v>
      </c>
      <c r="E4889">
        <f t="shared" si="690"/>
        <v>2E-3</v>
      </c>
      <c r="F4889" s="1">
        <f t="shared" si="691"/>
        <v>9.7739999999999334</v>
      </c>
      <c r="G4889">
        <f t="shared" si="684"/>
        <v>50.72405153900791</v>
      </c>
      <c r="H4889" s="1">
        <f t="shared" si="685"/>
        <v>182.60658554042848</v>
      </c>
      <c r="I4889" s="1">
        <f t="shared" si="692"/>
        <v>247.93916392268841</v>
      </c>
    </row>
    <row r="4890" spans="1:9" x14ac:dyDescent="0.25">
      <c r="A4890">
        <f t="shared" si="686"/>
        <v>120</v>
      </c>
      <c r="B4890">
        <f t="shared" si="687"/>
        <v>2.9</v>
      </c>
      <c r="C4890">
        <f t="shared" si="688"/>
        <v>0.20319999999999999</v>
      </c>
      <c r="D4890">
        <f t="shared" si="689"/>
        <v>330</v>
      </c>
      <c r="E4890">
        <f t="shared" si="690"/>
        <v>2E-3</v>
      </c>
      <c r="F4890" s="1">
        <f t="shared" si="691"/>
        <v>9.7759999999999341</v>
      </c>
      <c r="G4890">
        <f t="shared" si="684"/>
        <v>50.734430923403039</v>
      </c>
      <c r="H4890" s="1">
        <f t="shared" si="685"/>
        <v>182.64395132425093</v>
      </c>
      <c r="I4890" s="1">
        <f t="shared" si="692"/>
        <v>248.04063278453521</v>
      </c>
    </row>
    <row r="4891" spans="1:9" x14ac:dyDescent="0.25">
      <c r="A4891">
        <f t="shared" si="686"/>
        <v>120</v>
      </c>
      <c r="B4891">
        <f t="shared" si="687"/>
        <v>2.9</v>
      </c>
      <c r="C4891">
        <f t="shared" si="688"/>
        <v>0.20319999999999999</v>
      </c>
      <c r="D4891">
        <f t="shared" si="689"/>
        <v>330</v>
      </c>
      <c r="E4891">
        <f t="shared" si="690"/>
        <v>2E-3</v>
      </c>
      <c r="F4891" s="1">
        <f t="shared" si="691"/>
        <v>9.7779999999999347</v>
      </c>
      <c r="G4891">
        <f t="shared" si="684"/>
        <v>50.744810307798168</v>
      </c>
      <c r="H4891" s="1">
        <f t="shared" si="685"/>
        <v>182.68131710807342</v>
      </c>
      <c r="I4891" s="1">
        <f t="shared" si="692"/>
        <v>248.14212240515081</v>
      </c>
    </row>
    <row r="4892" spans="1:9" x14ac:dyDescent="0.25">
      <c r="A4892">
        <f t="shared" si="686"/>
        <v>120</v>
      </c>
      <c r="B4892">
        <f t="shared" si="687"/>
        <v>2.9</v>
      </c>
      <c r="C4892">
        <f t="shared" si="688"/>
        <v>0.20319999999999999</v>
      </c>
      <c r="D4892">
        <f t="shared" si="689"/>
        <v>330</v>
      </c>
      <c r="E4892">
        <f t="shared" si="690"/>
        <v>2E-3</v>
      </c>
      <c r="F4892" s="1">
        <f t="shared" si="691"/>
        <v>9.7799999999999354</v>
      </c>
      <c r="G4892">
        <f t="shared" ref="G4892:G4955" si="693">G4891+A4892*B4892/C4892/D4892*E4892</f>
        <v>50.755189692193298</v>
      </c>
      <c r="H4892" s="1">
        <f t="shared" si="685"/>
        <v>182.71868289189587</v>
      </c>
      <c r="I4892" s="1">
        <f t="shared" si="692"/>
        <v>248.24363278453521</v>
      </c>
    </row>
    <row r="4893" spans="1:9" x14ac:dyDescent="0.25">
      <c r="A4893">
        <f t="shared" si="686"/>
        <v>120</v>
      </c>
      <c r="B4893">
        <f t="shared" si="687"/>
        <v>2.9</v>
      </c>
      <c r="C4893">
        <f t="shared" si="688"/>
        <v>0.20319999999999999</v>
      </c>
      <c r="D4893">
        <f t="shared" si="689"/>
        <v>330</v>
      </c>
      <c r="E4893">
        <f t="shared" si="690"/>
        <v>2E-3</v>
      </c>
      <c r="F4893" s="1">
        <f t="shared" si="691"/>
        <v>9.7819999999999361</v>
      </c>
      <c r="G4893">
        <f t="shared" si="693"/>
        <v>50.765569076588427</v>
      </c>
      <c r="H4893" s="1">
        <f t="shared" si="685"/>
        <v>182.75604867571835</v>
      </c>
      <c r="I4893" s="1">
        <f t="shared" si="692"/>
        <v>248.34516392268839</v>
      </c>
    </row>
    <row r="4894" spans="1:9" x14ac:dyDescent="0.25">
      <c r="A4894">
        <f t="shared" si="686"/>
        <v>120</v>
      </c>
      <c r="B4894">
        <f t="shared" si="687"/>
        <v>2.9</v>
      </c>
      <c r="C4894">
        <f t="shared" si="688"/>
        <v>0.20319999999999999</v>
      </c>
      <c r="D4894">
        <f t="shared" si="689"/>
        <v>330</v>
      </c>
      <c r="E4894">
        <f t="shared" si="690"/>
        <v>2E-3</v>
      </c>
      <c r="F4894" s="1">
        <f t="shared" si="691"/>
        <v>9.7839999999999367</v>
      </c>
      <c r="G4894">
        <f t="shared" si="693"/>
        <v>50.775948460983557</v>
      </c>
      <c r="H4894" s="1">
        <f t="shared" si="685"/>
        <v>182.7934144595408</v>
      </c>
      <c r="I4894" s="1">
        <f t="shared" si="692"/>
        <v>248.44671581961035</v>
      </c>
    </row>
    <row r="4895" spans="1:9" x14ac:dyDescent="0.25">
      <c r="A4895">
        <f t="shared" si="686"/>
        <v>120</v>
      </c>
      <c r="B4895">
        <f t="shared" si="687"/>
        <v>2.9</v>
      </c>
      <c r="C4895">
        <f t="shared" si="688"/>
        <v>0.20319999999999999</v>
      </c>
      <c r="D4895">
        <f t="shared" si="689"/>
        <v>330</v>
      </c>
      <c r="E4895">
        <f t="shared" si="690"/>
        <v>2E-3</v>
      </c>
      <c r="F4895" s="1">
        <f t="shared" si="691"/>
        <v>9.7859999999999374</v>
      </c>
      <c r="G4895">
        <f t="shared" si="693"/>
        <v>50.786327845378686</v>
      </c>
      <c r="H4895" s="1">
        <f t="shared" si="685"/>
        <v>182.83078024336328</v>
      </c>
      <c r="I4895" s="1">
        <f t="shared" si="692"/>
        <v>248.54828847530109</v>
      </c>
    </row>
    <row r="4896" spans="1:9" x14ac:dyDescent="0.25">
      <c r="A4896">
        <f t="shared" si="686"/>
        <v>120</v>
      </c>
      <c r="B4896">
        <f t="shared" si="687"/>
        <v>2.9</v>
      </c>
      <c r="C4896">
        <f t="shared" si="688"/>
        <v>0.20319999999999999</v>
      </c>
      <c r="D4896">
        <f t="shared" si="689"/>
        <v>330</v>
      </c>
      <c r="E4896">
        <f t="shared" si="690"/>
        <v>2E-3</v>
      </c>
      <c r="F4896" s="1">
        <f t="shared" si="691"/>
        <v>9.7879999999999381</v>
      </c>
      <c r="G4896">
        <f t="shared" si="693"/>
        <v>50.796707229773816</v>
      </c>
      <c r="H4896" s="1">
        <f t="shared" si="685"/>
        <v>182.86814602718573</v>
      </c>
      <c r="I4896" s="1">
        <f t="shared" si="692"/>
        <v>248.64988188976065</v>
      </c>
    </row>
    <row r="4897" spans="1:9" x14ac:dyDescent="0.25">
      <c r="A4897">
        <f t="shared" si="686"/>
        <v>120</v>
      </c>
      <c r="B4897">
        <f t="shared" si="687"/>
        <v>2.9</v>
      </c>
      <c r="C4897">
        <f t="shared" si="688"/>
        <v>0.20319999999999999</v>
      </c>
      <c r="D4897">
        <f t="shared" si="689"/>
        <v>330</v>
      </c>
      <c r="E4897">
        <f t="shared" si="690"/>
        <v>2E-3</v>
      </c>
      <c r="F4897" s="1">
        <f t="shared" si="691"/>
        <v>9.7899999999999388</v>
      </c>
      <c r="G4897">
        <f t="shared" si="693"/>
        <v>50.807086614168945</v>
      </c>
      <c r="H4897" s="1">
        <f t="shared" si="685"/>
        <v>182.90551181100821</v>
      </c>
      <c r="I4897" s="1">
        <f t="shared" si="692"/>
        <v>248.75149606298899</v>
      </c>
    </row>
    <row r="4898" spans="1:9" x14ac:dyDescent="0.25">
      <c r="A4898">
        <f t="shared" si="686"/>
        <v>120</v>
      </c>
      <c r="B4898">
        <f t="shared" si="687"/>
        <v>2.9</v>
      </c>
      <c r="C4898">
        <f t="shared" si="688"/>
        <v>0.20319999999999999</v>
      </c>
      <c r="D4898">
        <f t="shared" si="689"/>
        <v>330</v>
      </c>
      <c r="E4898">
        <f t="shared" si="690"/>
        <v>2E-3</v>
      </c>
      <c r="F4898" s="1">
        <f t="shared" si="691"/>
        <v>9.7919999999999394</v>
      </c>
      <c r="G4898">
        <f t="shared" si="693"/>
        <v>50.817465998564074</v>
      </c>
      <c r="H4898" s="1">
        <f t="shared" si="685"/>
        <v>182.94287759483066</v>
      </c>
      <c r="I4898" s="1">
        <f t="shared" si="692"/>
        <v>248.85313099498612</v>
      </c>
    </row>
    <row r="4899" spans="1:9" x14ac:dyDescent="0.25">
      <c r="A4899">
        <f t="shared" si="686"/>
        <v>120</v>
      </c>
      <c r="B4899">
        <f t="shared" si="687"/>
        <v>2.9</v>
      </c>
      <c r="C4899">
        <f t="shared" si="688"/>
        <v>0.20319999999999999</v>
      </c>
      <c r="D4899">
        <f t="shared" si="689"/>
        <v>330</v>
      </c>
      <c r="E4899">
        <f t="shared" si="690"/>
        <v>2E-3</v>
      </c>
      <c r="F4899" s="1">
        <f t="shared" si="691"/>
        <v>9.7939999999999401</v>
      </c>
      <c r="G4899">
        <f t="shared" si="693"/>
        <v>50.827845382959204</v>
      </c>
      <c r="H4899" s="1">
        <f t="shared" si="685"/>
        <v>182.98024337865314</v>
      </c>
      <c r="I4899" s="1">
        <f t="shared" si="692"/>
        <v>248.95478668575203</v>
      </c>
    </row>
    <row r="4900" spans="1:9" x14ac:dyDescent="0.25">
      <c r="A4900">
        <f t="shared" si="686"/>
        <v>120</v>
      </c>
      <c r="B4900">
        <f t="shared" si="687"/>
        <v>2.9</v>
      </c>
      <c r="C4900">
        <f t="shared" si="688"/>
        <v>0.20319999999999999</v>
      </c>
      <c r="D4900">
        <f t="shared" si="689"/>
        <v>330</v>
      </c>
      <c r="E4900">
        <f t="shared" si="690"/>
        <v>2E-3</v>
      </c>
      <c r="F4900" s="1">
        <f t="shared" si="691"/>
        <v>9.7959999999999408</v>
      </c>
      <c r="G4900">
        <f t="shared" si="693"/>
        <v>50.838224767354333</v>
      </c>
      <c r="H4900" s="1">
        <f t="shared" si="685"/>
        <v>183.01760916247559</v>
      </c>
      <c r="I4900" s="1">
        <f t="shared" si="692"/>
        <v>249.05646313528675</v>
      </c>
    </row>
    <row r="4901" spans="1:9" x14ac:dyDescent="0.25">
      <c r="A4901">
        <f t="shared" si="686"/>
        <v>120</v>
      </c>
      <c r="B4901">
        <f t="shared" si="687"/>
        <v>2.9</v>
      </c>
      <c r="C4901">
        <f t="shared" si="688"/>
        <v>0.20319999999999999</v>
      </c>
      <c r="D4901">
        <f t="shared" si="689"/>
        <v>330</v>
      </c>
      <c r="E4901">
        <f t="shared" si="690"/>
        <v>2E-3</v>
      </c>
      <c r="F4901" s="1">
        <f t="shared" si="691"/>
        <v>9.7979999999999414</v>
      </c>
      <c r="G4901">
        <f t="shared" si="693"/>
        <v>50.848604151749463</v>
      </c>
      <c r="H4901" s="1">
        <f t="shared" si="685"/>
        <v>183.05497494629807</v>
      </c>
      <c r="I4901" s="1">
        <f t="shared" si="692"/>
        <v>249.15816034359025</v>
      </c>
    </row>
    <row r="4902" spans="1:9" x14ac:dyDescent="0.25">
      <c r="A4902">
        <f t="shared" si="686"/>
        <v>120</v>
      </c>
      <c r="B4902">
        <f t="shared" si="687"/>
        <v>2.9</v>
      </c>
      <c r="C4902">
        <f t="shared" si="688"/>
        <v>0.20319999999999999</v>
      </c>
      <c r="D4902">
        <f t="shared" si="689"/>
        <v>330</v>
      </c>
      <c r="E4902">
        <f t="shared" si="690"/>
        <v>2E-3</v>
      </c>
      <c r="F4902" s="1">
        <f t="shared" si="691"/>
        <v>9.7999999999999421</v>
      </c>
      <c r="G4902">
        <f t="shared" si="693"/>
        <v>50.858983536144592</v>
      </c>
      <c r="H4902" s="1">
        <f t="shared" si="685"/>
        <v>183.09234073012053</v>
      </c>
      <c r="I4902" s="1">
        <f t="shared" si="692"/>
        <v>249.25987831066254</v>
      </c>
    </row>
    <row r="4903" spans="1:9" x14ac:dyDescent="0.25">
      <c r="A4903">
        <f t="shared" si="686"/>
        <v>120</v>
      </c>
      <c r="B4903">
        <f t="shared" si="687"/>
        <v>2.9</v>
      </c>
      <c r="C4903">
        <f t="shared" si="688"/>
        <v>0.20319999999999999</v>
      </c>
      <c r="D4903">
        <f t="shared" si="689"/>
        <v>330</v>
      </c>
      <c r="E4903">
        <f t="shared" si="690"/>
        <v>2E-3</v>
      </c>
      <c r="F4903" s="1">
        <f t="shared" si="691"/>
        <v>9.8019999999999428</v>
      </c>
      <c r="G4903">
        <f t="shared" si="693"/>
        <v>50.869362920539722</v>
      </c>
      <c r="H4903" s="1">
        <f t="shared" si="685"/>
        <v>183.12970651394301</v>
      </c>
      <c r="I4903" s="1">
        <f t="shared" si="692"/>
        <v>249.36161703650362</v>
      </c>
    </row>
    <row r="4904" spans="1:9" x14ac:dyDescent="0.25">
      <c r="A4904">
        <f t="shared" si="686"/>
        <v>120</v>
      </c>
      <c r="B4904">
        <f t="shared" si="687"/>
        <v>2.9</v>
      </c>
      <c r="C4904">
        <f t="shared" si="688"/>
        <v>0.20319999999999999</v>
      </c>
      <c r="D4904">
        <f t="shared" si="689"/>
        <v>330</v>
      </c>
      <c r="E4904">
        <f t="shared" si="690"/>
        <v>2E-3</v>
      </c>
      <c r="F4904" s="1">
        <f t="shared" si="691"/>
        <v>9.8039999999999434</v>
      </c>
      <c r="G4904">
        <f t="shared" si="693"/>
        <v>50.879742304934851</v>
      </c>
      <c r="H4904" s="1">
        <f t="shared" si="685"/>
        <v>183.16707229776546</v>
      </c>
      <c r="I4904" s="1">
        <f t="shared" si="692"/>
        <v>249.46337652111347</v>
      </c>
    </row>
    <row r="4905" spans="1:9" x14ac:dyDescent="0.25">
      <c r="A4905">
        <f t="shared" si="686"/>
        <v>120</v>
      </c>
      <c r="B4905">
        <f t="shared" si="687"/>
        <v>2.9</v>
      </c>
      <c r="C4905">
        <f t="shared" si="688"/>
        <v>0.20319999999999999</v>
      </c>
      <c r="D4905">
        <f t="shared" si="689"/>
        <v>330</v>
      </c>
      <c r="E4905">
        <f t="shared" si="690"/>
        <v>2E-3</v>
      </c>
      <c r="F4905" s="1">
        <f t="shared" si="691"/>
        <v>9.8059999999999441</v>
      </c>
      <c r="G4905">
        <f t="shared" si="693"/>
        <v>50.89012168932998</v>
      </c>
      <c r="H4905" s="1">
        <f t="shared" si="685"/>
        <v>183.20443808158794</v>
      </c>
      <c r="I4905" s="1">
        <f t="shared" si="692"/>
        <v>249.56515676449214</v>
      </c>
    </row>
    <row r="4906" spans="1:9" x14ac:dyDescent="0.25">
      <c r="A4906">
        <f t="shared" si="686"/>
        <v>120</v>
      </c>
      <c r="B4906">
        <f t="shared" si="687"/>
        <v>2.9</v>
      </c>
      <c r="C4906">
        <f t="shared" si="688"/>
        <v>0.20319999999999999</v>
      </c>
      <c r="D4906">
        <f t="shared" si="689"/>
        <v>330</v>
      </c>
      <c r="E4906">
        <f t="shared" si="690"/>
        <v>2E-3</v>
      </c>
      <c r="F4906" s="1">
        <f t="shared" si="691"/>
        <v>9.8079999999999448</v>
      </c>
      <c r="G4906">
        <f t="shared" si="693"/>
        <v>50.90050107372511</v>
      </c>
      <c r="H4906" s="1">
        <f t="shared" si="685"/>
        <v>183.24180386541039</v>
      </c>
      <c r="I4906" s="1">
        <f t="shared" si="692"/>
        <v>249.6669577666396</v>
      </c>
    </row>
    <row r="4907" spans="1:9" x14ac:dyDescent="0.25">
      <c r="A4907">
        <f t="shared" si="686"/>
        <v>120</v>
      </c>
      <c r="B4907">
        <f t="shared" si="687"/>
        <v>2.9</v>
      </c>
      <c r="C4907">
        <f t="shared" si="688"/>
        <v>0.20319999999999999</v>
      </c>
      <c r="D4907">
        <f t="shared" si="689"/>
        <v>330</v>
      </c>
      <c r="E4907">
        <f t="shared" si="690"/>
        <v>2E-3</v>
      </c>
      <c r="F4907" s="1">
        <f t="shared" si="691"/>
        <v>9.8099999999999454</v>
      </c>
      <c r="G4907">
        <f t="shared" si="693"/>
        <v>50.910880458120239</v>
      </c>
      <c r="H4907" s="1">
        <f t="shared" si="685"/>
        <v>183.27916964923287</v>
      </c>
      <c r="I4907" s="1">
        <f t="shared" si="692"/>
        <v>249.76877952755584</v>
      </c>
    </row>
    <row r="4908" spans="1:9" x14ac:dyDescent="0.25">
      <c r="A4908">
        <f t="shared" si="686"/>
        <v>120</v>
      </c>
      <c r="B4908">
        <f t="shared" si="687"/>
        <v>2.9</v>
      </c>
      <c r="C4908">
        <f t="shared" si="688"/>
        <v>0.20319999999999999</v>
      </c>
      <c r="D4908">
        <f t="shared" si="689"/>
        <v>330</v>
      </c>
      <c r="E4908">
        <f t="shared" si="690"/>
        <v>2E-3</v>
      </c>
      <c r="F4908" s="1">
        <f t="shared" si="691"/>
        <v>9.8119999999999461</v>
      </c>
      <c r="G4908">
        <f t="shared" si="693"/>
        <v>50.921259842515369</v>
      </c>
      <c r="H4908" s="1">
        <f t="shared" si="685"/>
        <v>183.31653543305532</v>
      </c>
      <c r="I4908" s="1">
        <f t="shared" si="692"/>
        <v>249.87062204724086</v>
      </c>
    </row>
    <row r="4909" spans="1:9" x14ac:dyDescent="0.25">
      <c r="A4909">
        <f t="shared" si="686"/>
        <v>120</v>
      </c>
      <c r="B4909">
        <f t="shared" si="687"/>
        <v>2.9</v>
      </c>
      <c r="C4909">
        <f t="shared" si="688"/>
        <v>0.20319999999999999</v>
      </c>
      <c r="D4909">
        <f t="shared" si="689"/>
        <v>330</v>
      </c>
      <c r="E4909">
        <f t="shared" si="690"/>
        <v>2E-3</v>
      </c>
      <c r="F4909" s="1">
        <f t="shared" si="691"/>
        <v>9.8139999999999468</v>
      </c>
      <c r="G4909">
        <f t="shared" si="693"/>
        <v>50.931639226910498</v>
      </c>
      <c r="H4909" s="1">
        <f t="shared" si="685"/>
        <v>183.3539012168778</v>
      </c>
      <c r="I4909" s="1">
        <f t="shared" si="692"/>
        <v>249.97248532569469</v>
      </c>
    </row>
    <row r="4910" spans="1:9" x14ac:dyDescent="0.25">
      <c r="A4910">
        <f t="shared" si="686"/>
        <v>120</v>
      </c>
      <c r="B4910">
        <f t="shared" si="687"/>
        <v>2.9</v>
      </c>
      <c r="C4910">
        <f t="shared" si="688"/>
        <v>0.20319999999999999</v>
      </c>
      <c r="D4910">
        <f t="shared" si="689"/>
        <v>330</v>
      </c>
      <c r="E4910">
        <f t="shared" si="690"/>
        <v>2E-3</v>
      </c>
      <c r="F4910" s="1">
        <f t="shared" si="691"/>
        <v>9.8159999999999474</v>
      </c>
      <c r="G4910">
        <f t="shared" si="693"/>
        <v>50.942018611305627</v>
      </c>
      <c r="H4910" s="1">
        <f t="shared" si="685"/>
        <v>183.39126700070025</v>
      </c>
      <c r="I4910" s="1">
        <f t="shared" si="692"/>
        <v>250.07436936291731</v>
      </c>
    </row>
    <row r="4911" spans="1:9" x14ac:dyDescent="0.25">
      <c r="A4911">
        <f t="shared" si="686"/>
        <v>120</v>
      </c>
      <c r="B4911">
        <f t="shared" si="687"/>
        <v>2.9</v>
      </c>
      <c r="C4911">
        <f t="shared" si="688"/>
        <v>0.20319999999999999</v>
      </c>
      <c r="D4911">
        <f t="shared" si="689"/>
        <v>330</v>
      </c>
      <c r="E4911">
        <f t="shared" si="690"/>
        <v>2E-3</v>
      </c>
      <c r="F4911" s="1">
        <f t="shared" si="691"/>
        <v>9.8179999999999481</v>
      </c>
      <c r="G4911">
        <f t="shared" si="693"/>
        <v>50.952397995700757</v>
      </c>
      <c r="H4911" s="1">
        <f t="shared" si="685"/>
        <v>183.42863278452273</v>
      </c>
      <c r="I4911" s="1">
        <f t="shared" si="692"/>
        <v>250.17627415890871</v>
      </c>
    </row>
    <row r="4912" spans="1:9" x14ac:dyDescent="0.25">
      <c r="A4912">
        <f t="shared" si="686"/>
        <v>120</v>
      </c>
      <c r="B4912">
        <f t="shared" si="687"/>
        <v>2.9</v>
      </c>
      <c r="C4912">
        <f t="shared" si="688"/>
        <v>0.20319999999999999</v>
      </c>
      <c r="D4912">
        <f t="shared" si="689"/>
        <v>330</v>
      </c>
      <c r="E4912">
        <f t="shared" si="690"/>
        <v>2E-3</v>
      </c>
      <c r="F4912" s="1">
        <f t="shared" si="691"/>
        <v>9.8199999999999488</v>
      </c>
      <c r="G4912">
        <f t="shared" si="693"/>
        <v>50.962777380095886</v>
      </c>
      <c r="H4912" s="1">
        <f t="shared" si="685"/>
        <v>183.46599856834519</v>
      </c>
      <c r="I4912" s="1">
        <f t="shared" si="692"/>
        <v>250.2781997136689</v>
      </c>
    </row>
    <row r="4913" spans="1:9" x14ac:dyDescent="0.25">
      <c r="A4913">
        <f t="shared" si="686"/>
        <v>120</v>
      </c>
      <c r="B4913">
        <f t="shared" si="687"/>
        <v>2.9</v>
      </c>
      <c r="C4913">
        <f t="shared" si="688"/>
        <v>0.20319999999999999</v>
      </c>
      <c r="D4913">
        <f t="shared" si="689"/>
        <v>330</v>
      </c>
      <c r="E4913">
        <f t="shared" si="690"/>
        <v>2E-3</v>
      </c>
      <c r="F4913" s="1">
        <f t="shared" si="691"/>
        <v>9.8219999999999494</v>
      </c>
      <c r="G4913">
        <f t="shared" si="693"/>
        <v>50.973156764491016</v>
      </c>
      <c r="H4913" s="1">
        <f t="shared" si="685"/>
        <v>183.50336435216767</v>
      </c>
      <c r="I4913" s="1">
        <f t="shared" si="692"/>
        <v>250.38014602719787</v>
      </c>
    </row>
    <row r="4914" spans="1:9" x14ac:dyDescent="0.25">
      <c r="A4914">
        <f t="shared" si="686"/>
        <v>120</v>
      </c>
      <c r="B4914">
        <f t="shared" si="687"/>
        <v>2.9</v>
      </c>
      <c r="C4914">
        <f t="shared" si="688"/>
        <v>0.20319999999999999</v>
      </c>
      <c r="D4914">
        <f t="shared" si="689"/>
        <v>330</v>
      </c>
      <c r="E4914">
        <f t="shared" si="690"/>
        <v>2E-3</v>
      </c>
      <c r="F4914" s="1">
        <f t="shared" si="691"/>
        <v>9.8239999999999501</v>
      </c>
      <c r="G4914">
        <f t="shared" si="693"/>
        <v>50.983536148886145</v>
      </c>
      <c r="H4914" s="1">
        <f t="shared" si="685"/>
        <v>183.54073013599012</v>
      </c>
      <c r="I4914" s="1">
        <f t="shared" si="692"/>
        <v>250.48211309949565</v>
      </c>
    </row>
    <row r="4915" spans="1:9" x14ac:dyDescent="0.25">
      <c r="A4915">
        <f t="shared" si="686"/>
        <v>120</v>
      </c>
      <c r="B4915">
        <f t="shared" si="687"/>
        <v>2.9</v>
      </c>
      <c r="C4915">
        <f t="shared" si="688"/>
        <v>0.20319999999999999</v>
      </c>
      <c r="D4915">
        <f t="shared" si="689"/>
        <v>330</v>
      </c>
      <c r="E4915">
        <f t="shared" si="690"/>
        <v>2E-3</v>
      </c>
      <c r="F4915" s="1">
        <f t="shared" si="691"/>
        <v>9.8259999999999508</v>
      </c>
      <c r="G4915">
        <f t="shared" si="693"/>
        <v>50.993915533281275</v>
      </c>
      <c r="H4915" s="1">
        <f t="shared" si="685"/>
        <v>183.5780959198126</v>
      </c>
      <c r="I4915" s="1">
        <f t="shared" si="692"/>
        <v>250.58410093056222</v>
      </c>
    </row>
    <row r="4916" spans="1:9" x14ac:dyDescent="0.25">
      <c r="A4916">
        <f t="shared" si="686"/>
        <v>120</v>
      </c>
      <c r="B4916">
        <f t="shared" si="687"/>
        <v>2.9</v>
      </c>
      <c r="C4916">
        <f t="shared" si="688"/>
        <v>0.20319999999999999</v>
      </c>
      <c r="D4916">
        <f t="shared" si="689"/>
        <v>330</v>
      </c>
      <c r="E4916">
        <f t="shared" si="690"/>
        <v>2E-3</v>
      </c>
      <c r="F4916" s="1">
        <f t="shared" si="691"/>
        <v>9.8279999999999514</v>
      </c>
      <c r="G4916">
        <f t="shared" si="693"/>
        <v>51.004294917676404</v>
      </c>
      <c r="H4916" s="1">
        <f t="shared" si="685"/>
        <v>183.61546170363505</v>
      </c>
      <c r="I4916" s="1">
        <f t="shared" si="692"/>
        <v>250.68610952039757</v>
      </c>
    </row>
    <row r="4917" spans="1:9" x14ac:dyDescent="0.25">
      <c r="A4917">
        <f t="shared" si="686"/>
        <v>120</v>
      </c>
      <c r="B4917">
        <f t="shared" si="687"/>
        <v>2.9</v>
      </c>
      <c r="C4917">
        <f t="shared" si="688"/>
        <v>0.20319999999999999</v>
      </c>
      <c r="D4917">
        <f t="shared" si="689"/>
        <v>330</v>
      </c>
      <c r="E4917">
        <f t="shared" si="690"/>
        <v>2E-3</v>
      </c>
      <c r="F4917" s="1">
        <f t="shared" si="691"/>
        <v>9.8299999999999521</v>
      </c>
      <c r="G4917">
        <f t="shared" si="693"/>
        <v>51.014674302071533</v>
      </c>
      <c r="H4917" s="1">
        <f t="shared" si="685"/>
        <v>183.65282748745753</v>
      </c>
      <c r="I4917" s="1">
        <f t="shared" si="692"/>
        <v>250.7881388690017</v>
      </c>
    </row>
    <row r="4918" spans="1:9" x14ac:dyDescent="0.25">
      <c r="A4918">
        <f t="shared" si="686"/>
        <v>120</v>
      </c>
      <c r="B4918">
        <f t="shared" si="687"/>
        <v>2.9</v>
      </c>
      <c r="C4918">
        <f t="shared" si="688"/>
        <v>0.20319999999999999</v>
      </c>
      <c r="D4918">
        <f t="shared" si="689"/>
        <v>330</v>
      </c>
      <c r="E4918">
        <f t="shared" si="690"/>
        <v>2E-3</v>
      </c>
      <c r="F4918" s="1">
        <f t="shared" si="691"/>
        <v>9.8319999999999528</v>
      </c>
      <c r="G4918">
        <f t="shared" si="693"/>
        <v>51.025053686466663</v>
      </c>
      <c r="H4918" s="1">
        <f t="shared" si="685"/>
        <v>183.69019327127998</v>
      </c>
      <c r="I4918" s="1">
        <f t="shared" si="692"/>
        <v>250.89018897637465</v>
      </c>
    </row>
    <row r="4919" spans="1:9" x14ac:dyDescent="0.25">
      <c r="A4919">
        <f t="shared" si="686"/>
        <v>120</v>
      </c>
      <c r="B4919">
        <f t="shared" si="687"/>
        <v>2.9</v>
      </c>
      <c r="C4919">
        <f t="shared" si="688"/>
        <v>0.20319999999999999</v>
      </c>
      <c r="D4919">
        <f t="shared" si="689"/>
        <v>330</v>
      </c>
      <c r="E4919">
        <f t="shared" si="690"/>
        <v>2E-3</v>
      </c>
      <c r="F4919" s="1">
        <f t="shared" si="691"/>
        <v>9.8339999999999534</v>
      </c>
      <c r="G4919">
        <f t="shared" si="693"/>
        <v>51.035433070861792</v>
      </c>
      <c r="H4919" s="1">
        <f t="shared" si="685"/>
        <v>183.72755905510246</v>
      </c>
      <c r="I4919" s="1">
        <f t="shared" si="692"/>
        <v>250.99225984251638</v>
      </c>
    </row>
    <row r="4920" spans="1:9" x14ac:dyDescent="0.25">
      <c r="A4920">
        <f t="shared" si="686"/>
        <v>120</v>
      </c>
      <c r="B4920">
        <f t="shared" si="687"/>
        <v>2.9</v>
      </c>
      <c r="C4920">
        <f t="shared" si="688"/>
        <v>0.20319999999999999</v>
      </c>
      <c r="D4920">
        <f t="shared" si="689"/>
        <v>330</v>
      </c>
      <c r="E4920">
        <f t="shared" si="690"/>
        <v>2E-3</v>
      </c>
      <c r="F4920" s="1">
        <f t="shared" si="691"/>
        <v>9.8359999999999541</v>
      </c>
      <c r="G4920">
        <f t="shared" si="693"/>
        <v>51.045812455256922</v>
      </c>
      <c r="H4920" s="1">
        <f t="shared" si="685"/>
        <v>183.76492483892491</v>
      </c>
      <c r="I4920" s="1">
        <f t="shared" si="692"/>
        <v>251.09435146742689</v>
      </c>
    </row>
    <row r="4921" spans="1:9" x14ac:dyDescent="0.25">
      <c r="A4921">
        <f t="shared" si="686"/>
        <v>120</v>
      </c>
      <c r="B4921">
        <f t="shared" si="687"/>
        <v>2.9</v>
      </c>
      <c r="C4921">
        <f t="shared" si="688"/>
        <v>0.20319999999999999</v>
      </c>
      <c r="D4921">
        <f t="shared" si="689"/>
        <v>330</v>
      </c>
      <c r="E4921">
        <f t="shared" si="690"/>
        <v>2E-3</v>
      </c>
      <c r="F4921" s="1">
        <f t="shared" si="691"/>
        <v>9.8379999999999548</v>
      </c>
      <c r="G4921">
        <f t="shared" si="693"/>
        <v>51.056191839652051</v>
      </c>
      <c r="H4921" s="1">
        <f t="shared" si="685"/>
        <v>183.80229062274739</v>
      </c>
      <c r="I4921" s="1">
        <f t="shared" si="692"/>
        <v>251.19646385110619</v>
      </c>
    </row>
    <row r="4922" spans="1:9" x14ac:dyDescent="0.25">
      <c r="A4922">
        <f t="shared" si="686"/>
        <v>120</v>
      </c>
      <c r="B4922">
        <f t="shared" si="687"/>
        <v>2.9</v>
      </c>
      <c r="C4922">
        <f t="shared" si="688"/>
        <v>0.20319999999999999</v>
      </c>
      <c r="D4922">
        <f t="shared" si="689"/>
        <v>330</v>
      </c>
      <c r="E4922">
        <f t="shared" si="690"/>
        <v>2E-3</v>
      </c>
      <c r="F4922" s="1">
        <f t="shared" si="691"/>
        <v>9.8399999999999554</v>
      </c>
      <c r="G4922">
        <f t="shared" si="693"/>
        <v>51.066571224047181</v>
      </c>
      <c r="H4922" s="1">
        <f t="shared" si="685"/>
        <v>183.83965640656984</v>
      </c>
      <c r="I4922" s="1">
        <f t="shared" si="692"/>
        <v>251.29859699355427</v>
      </c>
    </row>
    <row r="4923" spans="1:9" x14ac:dyDescent="0.25">
      <c r="A4923">
        <f t="shared" si="686"/>
        <v>120</v>
      </c>
      <c r="B4923">
        <f t="shared" si="687"/>
        <v>2.9</v>
      </c>
      <c r="C4923">
        <f t="shared" si="688"/>
        <v>0.20319999999999999</v>
      </c>
      <c r="D4923">
        <f t="shared" si="689"/>
        <v>330</v>
      </c>
      <c r="E4923">
        <f t="shared" si="690"/>
        <v>2E-3</v>
      </c>
      <c r="F4923" s="1">
        <f t="shared" si="691"/>
        <v>9.8419999999999561</v>
      </c>
      <c r="G4923">
        <f t="shared" si="693"/>
        <v>51.07695060844231</v>
      </c>
      <c r="H4923" s="1">
        <f t="shared" si="685"/>
        <v>183.87702219039232</v>
      </c>
      <c r="I4923" s="1">
        <f t="shared" si="692"/>
        <v>251.40075089477116</v>
      </c>
    </row>
    <row r="4924" spans="1:9" x14ac:dyDescent="0.25">
      <c r="A4924">
        <f t="shared" si="686"/>
        <v>120</v>
      </c>
      <c r="B4924">
        <f t="shared" si="687"/>
        <v>2.9</v>
      </c>
      <c r="C4924">
        <f t="shared" si="688"/>
        <v>0.20319999999999999</v>
      </c>
      <c r="D4924">
        <f t="shared" si="689"/>
        <v>330</v>
      </c>
      <c r="E4924">
        <f t="shared" si="690"/>
        <v>2E-3</v>
      </c>
      <c r="F4924" s="1">
        <f t="shared" si="691"/>
        <v>9.8439999999999568</v>
      </c>
      <c r="G4924">
        <f t="shared" si="693"/>
        <v>51.087329992837439</v>
      </c>
      <c r="H4924" s="1">
        <f t="shared" si="685"/>
        <v>183.91438797421478</v>
      </c>
      <c r="I4924" s="1">
        <f t="shared" si="692"/>
        <v>251.50292555475684</v>
      </c>
    </row>
    <row r="4925" spans="1:9" x14ac:dyDescent="0.25">
      <c r="A4925">
        <f t="shared" si="686"/>
        <v>120</v>
      </c>
      <c r="B4925">
        <f t="shared" si="687"/>
        <v>2.9</v>
      </c>
      <c r="C4925">
        <f t="shared" si="688"/>
        <v>0.20319999999999999</v>
      </c>
      <c r="D4925">
        <f t="shared" si="689"/>
        <v>330</v>
      </c>
      <c r="E4925">
        <f t="shared" si="690"/>
        <v>2E-3</v>
      </c>
      <c r="F4925" s="1">
        <f t="shared" si="691"/>
        <v>9.8459999999999575</v>
      </c>
      <c r="G4925">
        <f t="shared" si="693"/>
        <v>51.097709377232569</v>
      </c>
      <c r="H4925" s="1">
        <f t="shared" si="685"/>
        <v>183.95175375803726</v>
      </c>
      <c r="I4925" s="1">
        <f t="shared" si="692"/>
        <v>251.6051209735113</v>
      </c>
    </row>
    <row r="4926" spans="1:9" x14ac:dyDescent="0.25">
      <c r="A4926">
        <f t="shared" si="686"/>
        <v>120</v>
      </c>
      <c r="B4926">
        <f t="shared" si="687"/>
        <v>2.9</v>
      </c>
      <c r="C4926">
        <f t="shared" si="688"/>
        <v>0.20319999999999999</v>
      </c>
      <c r="D4926">
        <f t="shared" si="689"/>
        <v>330</v>
      </c>
      <c r="E4926">
        <f t="shared" si="690"/>
        <v>2E-3</v>
      </c>
      <c r="F4926" s="1">
        <f t="shared" si="691"/>
        <v>9.8479999999999581</v>
      </c>
      <c r="G4926">
        <f t="shared" si="693"/>
        <v>51.108088761627698</v>
      </c>
      <c r="H4926" s="1">
        <f t="shared" si="685"/>
        <v>183.98911954185971</v>
      </c>
      <c r="I4926" s="1">
        <f t="shared" si="692"/>
        <v>251.70733715103455</v>
      </c>
    </row>
    <row r="4927" spans="1:9" x14ac:dyDescent="0.25">
      <c r="A4927">
        <f t="shared" si="686"/>
        <v>120</v>
      </c>
      <c r="B4927">
        <f t="shared" si="687"/>
        <v>2.9</v>
      </c>
      <c r="C4927">
        <f t="shared" si="688"/>
        <v>0.20319999999999999</v>
      </c>
      <c r="D4927">
        <f t="shared" si="689"/>
        <v>330</v>
      </c>
      <c r="E4927">
        <f t="shared" si="690"/>
        <v>2E-3</v>
      </c>
      <c r="F4927" s="1">
        <f t="shared" si="691"/>
        <v>9.8499999999999588</v>
      </c>
      <c r="G4927">
        <f t="shared" si="693"/>
        <v>51.118468146022828</v>
      </c>
      <c r="H4927" s="1">
        <f t="shared" si="685"/>
        <v>184.02648532568219</v>
      </c>
      <c r="I4927" s="1">
        <f t="shared" si="692"/>
        <v>251.80957408732661</v>
      </c>
    </row>
    <row r="4928" spans="1:9" x14ac:dyDescent="0.25">
      <c r="A4928">
        <f t="shared" si="686"/>
        <v>120</v>
      </c>
      <c r="B4928">
        <f t="shared" si="687"/>
        <v>2.9</v>
      </c>
      <c r="C4928">
        <f t="shared" si="688"/>
        <v>0.20319999999999999</v>
      </c>
      <c r="D4928">
        <f t="shared" si="689"/>
        <v>330</v>
      </c>
      <c r="E4928">
        <f t="shared" si="690"/>
        <v>2E-3</v>
      </c>
      <c r="F4928" s="1">
        <f t="shared" si="691"/>
        <v>9.8519999999999595</v>
      </c>
      <c r="G4928">
        <f t="shared" si="693"/>
        <v>51.128847530417957</v>
      </c>
      <c r="H4928" s="1">
        <f t="shared" si="685"/>
        <v>184.06385110950464</v>
      </c>
      <c r="I4928" s="1">
        <f t="shared" si="692"/>
        <v>251.91183178238745</v>
      </c>
    </row>
    <row r="4929" spans="1:9" x14ac:dyDescent="0.25">
      <c r="A4929">
        <f t="shared" si="686"/>
        <v>120</v>
      </c>
      <c r="B4929">
        <f t="shared" si="687"/>
        <v>2.9</v>
      </c>
      <c r="C4929">
        <f t="shared" si="688"/>
        <v>0.20319999999999999</v>
      </c>
      <c r="D4929">
        <f t="shared" si="689"/>
        <v>330</v>
      </c>
      <c r="E4929">
        <f t="shared" si="690"/>
        <v>2E-3</v>
      </c>
      <c r="F4929" s="1">
        <f t="shared" si="691"/>
        <v>9.8539999999999601</v>
      </c>
      <c r="G4929">
        <f t="shared" si="693"/>
        <v>51.139226914813086</v>
      </c>
      <c r="H4929" s="1">
        <f t="shared" si="685"/>
        <v>184.10121689332712</v>
      </c>
      <c r="I4929" s="1">
        <f t="shared" si="692"/>
        <v>252.01411023621708</v>
      </c>
    </row>
    <row r="4930" spans="1:9" x14ac:dyDescent="0.25">
      <c r="A4930">
        <f t="shared" si="686"/>
        <v>120</v>
      </c>
      <c r="B4930">
        <f t="shared" si="687"/>
        <v>2.9</v>
      </c>
      <c r="C4930">
        <f t="shared" si="688"/>
        <v>0.20319999999999999</v>
      </c>
      <c r="D4930">
        <f t="shared" si="689"/>
        <v>330</v>
      </c>
      <c r="E4930">
        <f t="shared" si="690"/>
        <v>2E-3</v>
      </c>
      <c r="F4930" s="1">
        <f t="shared" si="691"/>
        <v>9.8559999999999608</v>
      </c>
      <c r="G4930">
        <f t="shared" si="693"/>
        <v>51.149606299208216</v>
      </c>
      <c r="H4930" s="1">
        <f t="shared" si="685"/>
        <v>184.13858267714957</v>
      </c>
      <c r="I4930" s="1">
        <f t="shared" si="692"/>
        <v>252.11640944881549</v>
      </c>
    </row>
    <row r="4931" spans="1:9" x14ac:dyDescent="0.25">
      <c r="A4931">
        <f t="shared" si="686"/>
        <v>120</v>
      </c>
      <c r="B4931">
        <f t="shared" si="687"/>
        <v>2.9</v>
      </c>
      <c r="C4931">
        <f t="shared" si="688"/>
        <v>0.20319999999999999</v>
      </c>
      <c r="D4931">
        <f t="shared" si="689"/>
        <v>330</v>
      </c>
      <c r="E4931">
        <f t="shared" si="690"/>
        <v>2E-3</v>
      </c>
      <c r="F4931" s="1">
        <f t="shared" si="691"/>
        <v>9.8579999999999615</v>
      </c>
      <c r="G4931">
        <f t="shared" si="693"/>
        <v>51.159985683603345</v>
      </c>
      <c r="H4931" s="1">
        <f t="shared" ref="H4931:H4994" si="694">G4931*3.6</f>
        <v>184.17594846097205</v>
      </c>
      <c r="I4931" s="1">
        <f t="shared" si="692"/>
        <v>252.21872942018268</v>
      </c>
    </row>
    <row r="4932" spans="1:9" x14ac:dyDescent="0.25">
      <c r="A4932">
        <f t="shared" ref="A4932:A4995" si="695">A4931</f>
        <v>120</v>
      </c>
      <c r="B4932">
        <f t="shared" ref="B4932:B4995" si="696">B4931</f>
        <v>2.9</v>
      </c>
      <c r="C4932">
        <f t="shared" ref="C4932:C4995" si="697">C4931</f>
        <v>0.20319999999999999</v>
      </c>
      <c r="D4932">
        <f t="shared" ref="D4932:D4995" si="698">D4931</f>
        <v>330</v>
      </c>
      <c r="E4932">
        <f t="shared" ref="E4932:E4995" si="699">E4931</f>
        <v>2E-3</v>
      </c>
      <c r="F4932" s="1">
        <f t="shared" ref="F4932:F4995" si="700">F4931+E4932</f>
        <v>9.8599999999999621</v>
      </c>
      <c r="G4932">
        <f t="shared" si="693"/>
        <v>51.170365067998475</v>
      </c>
      <c r="H4932" s="1">
        <f t="shared" si="694"/>
        <v>184.2133142447945</v>
      </c>
      <c r="I4932" s="1">
        <f t="shared" ref="I4932:I4995" si="701">I4931+G4932*E4932</f>
        <v>252.32107015031869</v>
      </c>
    </row>
    <row r="4933" spans="1:9" x14ac:dyDescent="0.25">
      <c r="A4933">
        <f t="shared" si="695"/>
        <v>120</v>
      </c>
      <c r="B4933">
        <f t="shared" si="696"/>
        <v>2.9</v>
      </c>
      <c r="C4933">
        <f t="shared" si="697"/>
        <v>0.20319999999999999</v>
      </c>
      <c r="D4933">
        <f t="shared" si="698"/>
        <v>330</v>
      </c>
      <c r="E4933">
        <f t="shared" si="699"/>
        <v>2E-3</v>
      </c>
      <c r="F4933" s="1">
        <f t="shared" si="700"/>
        <v>9.8619999999999628</v>
      </c>
      <c r="G4933">
        <f t="shared" si="693"/>
        <v>51.180744452393604</v>
      </c>
      <c r="H4933" s="1">
        <f t="shared" si="694"/>
        <v>184.25068002861698</v>
      </c>
      <c r="I4933" s="1">
        <f t="shared" si="701"/>
        <v>252.42343163922348</v>
      </c>
    </row>
    <row r="4934" spans="1:9" x14ac:dyDescent="0.25">
      <c r="A4934">
        <f t="shared" si="695"/>
        <v>120</v>
      </c>
      <c r="B4934">
        <f t="shared" si="696"/>
        <v>2.9</v>
      </c>
      <c r="C4934">
        <f t="shared" si="697"/>
        <v>0.20319999999999999</v>
      </c>
      <c r="D4934">
        <f t="shared" si="698"/>
        <v>330</v>
      </c>
      <c r="E4934">
        <f t="shared" si="699"/>
        <v>2E-3</v>
      </c>
      <c r="F4934" s="1">
        <f t="shared" si="700"/>
        <v>9.8639999999999635</v>
      </c>
      <c r="G4934">
        <f t="shared" si="693"/>
        <v>51.191123836788734</v>
      </c>
      <c r="H4934" s="1">
        <f t="shared" si="694"/>
        <v>184.28804581243944</v>
      </c>
      <c r="I4934" s="1">
        <f t="shared" si="701"/>
        <v>252.52581388689705</v>
      </c>
    </row>
    <row r="4935" spans="1:9" x14ac:dyDescent="0.25">
      <c r="A4935">
        <f t="shared" si="695"/>
        <v>120</v>
      </c>
      <c r="B4935">
        <f t="shared" si="696"/>
        <v>2.9</v>
      </c>
      <c r="C4935">
        <f t="shared" si="697"/>
        <v>0.20319999999999999</v>
      </c>
      <c r="D4935">
        <f t="shared" si="698"/>
        <v>330</v>
      </c>
      <c r="E4935">
        <f t="shared" si="699"/>
        <v>2E-3</v>
      </c>
      <c r="F4935" s="1">
        <f t="shared" si="700"/>
        <v>9.8659999999999641</v>
      </c>
      <c r="G4935">
        <f t="shared" si="693"/>
        <v>51.201503221183863</v>
      </c>
      <c r="H4935" s="1">
        <f t="shared" si="694"/>
        <v>184.32541159626192</v>
      </c>
      <c r="I4935" s="1">
        <f t="shared" si="701"/>
        <v>252.62821689333941</v>
      </c>
    </row>
    <row r="4936" spans="1:9" x14ac:dyDescent="0.25">
      <c r="A4936">
        <f t="shared" si="695"/>
        <v>120</v>
      </c>
      <c r="B4936">
        <f t="shared" si="696"/>
        <v>2.9</v>
      </c>
      <c r="C4936">
        <f t="shared" si="697"/>
        <v>0.20319999999999999</v>
      </c>
      <c r="D4936">
        <f t="shared" si="698"/>
        <v>330</v>
      </c>
      <c r="E4936">
        <f t="shared" si="699"/>
        <v>2E-3</v>
      </c>
      <c r="F4936" s="1">
        <f t="shared" si="700"/>
        <v>9.8679999999999648</v>
      </c>
      <c r="G4936">
        <f t="shared" si="693"/>
        <v>51.211882605578992</v>
      </c>
      <c r="H4936" s="1">
        <f t="shared" si="694"/>
        <v>184.36277738008437</v>
      </c>
      <c r="I4936" s="1">
        <f t="shared" si="701"/>
        <v>252.73064065855058</v>
      </c>
    </row>
    <row r="4937" spans="1:9" x14ac:dyDescent="0.25">
      <c r="A4937">
        <f t="shared" si="695"/>
        <v>120</v>
      </c>
      <c r="B4937">
        <f t="shared" si="696"/>
        <v>2.9</v>
      </c>
      <c r="C4937">
        <f t="shared" si="697"/>
        <v>0.20319999999999999</v>
      </c>
      <c r="D4937">
        <f t="shared" si="698"/>
        <v>330</v>
      </c>
      <c r="E4937">
        <f t="shared" si="699"/>
        <v>2E-3</v>
      </c>
      <c r="F4937" s="1">
        <f t="shared" si="700"/>
        <v>9.8699999999999655</v>
      </c>
      <c r="G4937">
        <f t="shared" si="693"/>
        <v>51.222261989974122</v>
      </c>
      <c r="H4937" s="1">
        <f t="shared" si="694"/>
        <v>184.40014316390685</v>
      </c>
      <c r="I4937" s="1">
        <f t="shared" si="701"/>
        <v>252.83308518253054</v>
      </c>
    </row>
    <row r="4938" spans="1:9" x14ac:dyDescent="0.25">
      <c r="A4938">
        <f t="shared" si="695"/>
        <v>120</v>
      </c>
      <c r="B4938">
        <f t="shared" si="696"/>
        <v>2.9</v>
      </c>
      <c r="C4938">
        <f t="shared" si="697"/>
        <v>0.20319999999999999</v>
      </c>
      <c r="D4938">
        <f t="shared" si="698"/>
        <v>330</v>
      </c>
      <c r="E4938">
        <f t="shared" si="699"/>
        <v>2E-3</v>
      </c>
      <c r="F4938" s="1">
        <f t="shared" si="700"/>
        <v>9.8719999999999661</v>
      </c>
      <c r="G4938">
        <f t="shared" si="693"/>
        <v>51.232641374369251</v>
      </c>
      <c r="H4938" s="1">
        <f t="shared" si="694"/>
        <v>184.4375089477293</v>
      </c>
      <c r="I4938" s="1">
        <f t="shared" si="701"/>
        <v>252.93555046527928</v>
      </c>
    </row>
    <row r="4939" spans="1:9" x14ac:dyDescent="0.25">
      <c r="A4939">
        <f t="shared" si="695"/>
        <v>120</v>
      </c>
      <c r="B4939">
        <f t="shared" si="696"/>
        <v>2.9</v>
      </c>
      <c r="C4939">
        <f t="shared" si="697"/>
        <v>0.20319999999999999</v>
      </c>
      <c r="D4939">
        <f t="shared" si="698"/>
        <v>330</v>
      </c>
      <c r="E4939">
        <f t="shared" si="699"/>
        <v>2E-3</v>
      </c>
      <c r="F4939" s="1">
        <f t="shared" si="700"/>
        <v>9.8739999999999668</v>
      </c>
      <c r="G4939">
        <f t="shared" si="693"/>
        <v>51.243020758764381</v>
      </c>
      <c r="H4939" s="1">
        <f t="shared" si="694"/>
        <v>184.47487473155178</v>
      </c>
      <c r="I4939" s="1">
        <f t="shared" si="701"/>
        <v>253.0380365067968</v>
      </c>
    </row>
    <row r="4940" spans="1:9" x14ac:dyDescent="0.25">
      <c r="A4940">
        <f t="shared" si="695"/>
        <v>120</v>
      </c>
      <c r="B4940">
        <f t="shared" si="696"/>
        <v>2.9</v>
      </c>
      <c r="C4940">
        <f t="shared" si="697"/>
        <v>0.20319999999999999</v>
      </c>
      <c r="D4940">
        <f t="shared" si="698"/>
        <v>330</v>
      </c>
      <c r="E4940">
        <f t="shared" si="699"/>
        <v>2E-3</v>
      </c>
      <c r="F4940" s="1">
        <f t="shared" si="700"/>
        <v>9.8759999999999675</v>
      </c>
      <c r="G4940">
        <f t="shared" si="693"/>
        <v>51.25340014315951</v>
      </c>
      <c r="H4940" s="1">
        <f t="shared" si="694"/>
        <v>184.51224051537423</v>
      </c>
      <c r="I4940" s="1">
        <f t="shared" si="701"/>
        <v>253.14054330708311</v>
      </c>
    </row>
    <row r="4941" spans="1:9" x14ac:dyDescent="0.25">
      <c r="A4941">
        <f t="shared" si="695"/>
        <v>120</v>
      </c>
      <c r="B4941">
        <f t="shared" si="696"/>
        <v>2.9</v>
      </c>
      <c r="C4941">
        <f t="shared" si="697"/>
        <v>0.20319999999999999</v>
      </c>
      <c r="D4941">
        <f t="shared" si="698"/>
        <v>330</v>
      </c>
      <c r="E4941">
        <f t="shared" si="699"/>
        <v>2E-3</v>
      </c>
      <c r="F4941" s="1">
        <f t="shared" si="700"/>
        <v>9.8779999999999681</v>
      </c>
      <c r="G4941">
        <f t="shared" si="693"/>
        <v>51.26377952755464</v>
      </c>
      <c r="H4941" s="1">
        <f t="shared" si="694"/>
        <v>184.54960629919671</v>
      </c>
      <c r="I4941" s="1">
        <f t="shared" si="701"/>
        <v>253.24307086613823</v>
      </c>
    </row>
    <row r="4942" spans="1:9" x14ac:dyDescent="0.25">
      <c r="A4942">
        <f t="shared" si="695"/>
        <v>120</v>
      </c>
      <c r="B4942">
        <f t="shared" si="696"/>
        <v>2.9</v>
      </c>
      <c r="C4942">
        <f t="shared" si="697"/>
        <v>0.20319999999999999</v>
      </c>
      <c r="D4942">
        <f t="shared" si="698"/>
        <v>330</v>
      </c>
      <c r="E4942">
        <f t="shared" si="699"/>
        <v>2E-3</v>
      </c>
      <c r="F4942" s="1">
        <f t="shared" si="700"/>
        <v>9.8799999999999688</v>
      </c>
      <c r="G4942">
        <f t="shared" si="693"/>
        <v>51.274158911949769</v>
      </c>
      <c r="H4942" s="1">
        <f t="shared" si="694"/>
        <v>184.58697208301916</v>
      </c>
      <c r="I4942" s="1">
        <f t="shared" si="701"/>
        <v>253.34561918396213</v>
      </c>
    </row>
    <row r="4943" spans="1:9" x14ac:dyDescent="0.25">
      <c r="A4943">
        <f t="shared" si="695"/>
        <v>120</v>
      </c>
      <c r="B4943">
        <f t="shared" si="696"/>
        <v>2.9</v>
      </c>
      <c r="C4943">
        <f t="shared" si="697"/>
        <v>0.20319999999999999</v>
      </c>
      <c r="D4943">
        <f t="shared" si="698"/>
        <v>330</v>
      </c>
      <c r="E4943">
        <f t="shared" si="699"/>
        <v>2E-3</v>
      </c>
      <c r="F4943" s="1">
        <f t="shared" si="700"/>
        <v>9.8819999999999695</v>
      </c>
      <c r="G4943">
        <f t="shared" si="693"/>
        <v>51.284538296344898</v>
      </c>
      <c r="H4943" s="1">
        <f t="shared" si="694"/>
        <v>184.62433786684164</v>
      </c>
      <c r="I4943" s="1">
        <f t="shared" si="701"/>
        <v>253.44818826055482</v>
      </c>
    </row>
    <row r="4944" spans="1:9" x14ac:dyDescent="0.25">
      <c r="A4944">
        <f t="shared" si="695"/>
        <v>120</v>
      </c>
      <c r="B4944">
        <f t="shared" si="696"/>
        <v>2.9</v>
      </c>
      <c r="C4944">
        <f t="shared" si="697"/>
        <v>0.20319999999999999</v>
      </c>
      <c r="D4944">
        <f t="shared" si="698"/>
        <v>330</v>
      </c>
      <c r="E4944">
        <f t="shared" si="699"/>
        <v>2E-3</v>
      </c>
      <c r="F4944" s="1">
        <f t="shared" si="700"/>
        <v>9.8839999999999701</v>
      </c>
      <c r="G4944">
        <f t="shared" si="693"/>
        <v>51.294917680740028</v>
      </c>
      <c r="H4944" s="1">
        <f t="shared" si="694"/>
        <v>184.66170365066409</v>
      </c>
      <c r="I4944" s="1">
        <f t="shared" si="701"/>
        <v>253.55077809591629</v>
      </c>
    </row>
    <row r="4945" spans="1:9" x14ac:dyDescent="0.25">
      <c r="A4945">
        <f t="shared" si="695"/>
        <v>120</v>
      </c>
      <c r="B4945">
        <f t="shared" si="696"/>
        <v>2.9</v>
      </c>
      <c r="C4945">
        <f t="shared" si="697"/>
        <v>0.20319999999999999</v>
      </c>
      <c r="D4945">
        <f t="shared" si="698"/>
        <v>330</v>
      </c>
      <c r="E4945">
        <f t="shared" si="699"/>
        <v>2E-3</v>
      </c>
      <c r="F4945" s="1">
        <f t="shared" si="700"/>
        <v>9.8859999999999708</v>
      </c>
      <c r="G4945">
        <f t="shared" si="693"/>
        <v>51.305297065135157</v>
      </c>
      <c r="H4945" s="1">
        <f t="shared" si="694"/>
        <v>184.69906943448657</v>
      </c>
      <c r="I4945" s="1">
        <f t="shared" si="701"/>
        <v>253.65338869004657</v>
      </c>
    </row>
    <row r="4946" spans="1:9" x14ac:dyDescent="0.25">
      <c r="A4946">
        <f t="shared" si="695"/>
        <v>120</v>
      </c>
      <c r="B4946">
        <f t="shared" si="696"/>
        <v>2.9</v>
      </c>
      <c r="C4946">
        <f t="shared" si="697"/>
        <v>0.20319999999999999</v>
      </c>
      <c r="D4946">
        <f t="shared" si="698"/>
        <v>330</v>
      </c>
      <c r="E4946">
        <f t="shared" si="699"/>
        <v>2E-3</v>
      </c>
      <c r="F4946" s="1">
        <f t="shared" si="700"/>
        <v>9.8879999999999715</v>
      </c>
      <c r="G4946">
        <f t="shared" si="693"/>
        <v>51.315676449530287</v>
      </c>
      <c r="H4946" s="1">
        <f t="shared" si="694"/>
        <v>184.73643521830903</v>
      </c>
      <c r="I4946" s="1">
        <f t="shared" si="701"/>
        <v>253.75602004294564</v>
      </c>
    </row>
    <row r="4947" spans="1:9" x14ac:dyDescent="0.25">
      <c r="A4947">
        <f t="shared" si="695"/>
        <v>120</v>
      </c>
      <c r="B4947">
        <f t="shared" si="696"/>
        <v>2.9</v>
      </c>
      <c r="C4947">
        <f t="shared" si="697"/>
        <v>0.20319999999999999</v>
      </c>
      <c r="D4947">
        <f t="shared" si="698"/>
        <v>330</v>
      </c>
      <c r="E4947">
        <f t="shared" si="699"/>
        <v>2E-3</v>
      </c>
      <c r="F4947" s="1">
        <f t="shared" si="700"/>
        <v>9.8899999999999721</v>
      </c>
      <c r="G4947">
        <f t="shared" si="693"/>
        <v>51.326055833925416</v>
      </c>
      <c r="H4947" s="1">
        <f t="shared" si="694"/>
        <v>184.77380100213151</v>
      </c>
      <c r="I4947" s="1">
        <f t="shared" si="701"/>
        <v>253.85867215461349</v>
      </c>
    </row>
    <row r="4948" spans="1:9" x14ac:dyDescent="0.25">
      <c r="A4948">
        <f t="shared" si="695"/>
        <v>120</v>
      </c>
      <c r="B4948">
        <f t="shared" si="696"/>
        <v>2.9</v>
      </c>
      <c r="C4948">
        <f t="shared" si="697"/>
        <v>0.20319999999999999</v>
      </c>
      <c r="D4948">
        <f t="shared" si="698"/>
        <v>330</v>
      </c>
      <c r="E4948">
        <f t="shared" si="699"/>
        <v>2E-3</v>
      </c>
      <c r="F4948" s="1">
        <f t="shared" si="700"/>
        <v>9.8919999999999728</v>
      </c>
      <c r="G4948">
        <f t="shared" si="693"/>
        <v>51.336435218320545</v>
      </c>
      <c r="H4948" s="1">
        <f t="shared" si="694"/>
        <v>184.81116678595396</v>
      </c>
      <c r="I4948" s="1">
        <f t="shared" si="701"/>
        <v>253.96134502505012</v>
      </c>
    </row>
    <row r="4949" spans="1:9" x14ac:dyDescent="0.25">
      <c r="A4949">
        <f t="shared" si="695"/>
        <v>120</v>
      </c>
      <c r="B4949">
        <f t="shared" si="696"/>
        <v>2.9</v>
      </c>
      <c r="C4949">
        <f t="shared" si="697"/>
        <v>0.20319999999999999</v>
      </c>
      <c r="D4949">
        <f t="shared" si="698"/>
        <v>330</v>
      </c>
      <c r="E4949">
        <f t="shared" si="699"/>
        <v>2E-3</v>
      </c>
      <c r="F4949" s="1">
        <f t="shared" si="700"/>
        <v>9.8939999999999735</v>
      </c>
      <c r="G4949">
        <f t="shared" si="693"/>
        <v>51.346814602715675</v>
      </c>
      <c r="H4949" s="1">
        <f t="shared" si="694"/>
        <v>184.84853256977644</v>
      </c>
      <c r="I4949" s="1">
        <f t="shared" si="701"/>
        <v>254.06403865425554</v>
      </c>
    </row>
    <row r="4950" spans="1:9" x14ac:dyDescent="0.25">
      <c r="A4950">
        <f t="shared" si="695"/>
        <v>120</v>
      </c>
      <c r="B4950">
        <f t="shared" si="696"/>
        <v>2.9</v>
      </c>
      <c r="C4950">
        <f t="shared" si="697"/>
        <v>0.20319999999999999</v>
      </c>
      <c r="D4950">
        <f t="shared" si="698"/>
        <v>330</v>
      </c>
      <c r="E4950">
        <f t="shared" si="699"/>
        <v>2E-3</v>
      </c>
      <c r="F4950" s="1">
        <f t="shared" si="700"/>
        <v>9.8959999999999742</v>
      </c>
      <c r="G4950">
        <f t="shared" si="693"/>
        <v>51.357193987110804</v>
      </c>
      <c r="H4950" s="1">
        <f t="shared" si="694"/>
        <v>184.88589835359889</v>
      </c>
      <c r="I4950" s="1">
        <f t="shared" si="701"/>
        <v>254.16675304222977</v>
      </c>
    </row>
    <row r="4951" spans="1:9" x14ac:dyDescent="0.25">
      <c r="A4951">
        <f t="shared" si="695"/>
        <v>120</v>
      </c>
      <c r="B4951">
        <f t="shared" si="696"/>
        <v>2.9</v>
      </c>
      <c r="C4951">
        <f t="shared" si="697"/>
        <v>0.20319999999999999</v>
      </c>
      <c r="D4951">
        <f t="shared" si="698"/>
        <v>330</v>
      </c>
      <c r="E4951">
        <f t="shared" si="699"/>
        <v>2E-3</v>
      </c>
      <c r="F4951" s="1">
        <f t="shared" si="700"/>
        <v>9.8979999999999748</v>
      </c>
      <c r="G4951">
        <f t="shared" si="693"/>
        <v>51.367573371505934</v>
      </c>
      <c r="H4951" s="1">
        <f t="shared" si="694"/>
        <v>184.92326413742137</v>
      </c>
      <c r="I4951" s="1">
        <f t="shared" si="701"/>
        <v>254.26948818897279</v>
      </c>
    </row>
    <row r="4952" spans="1:9" x14ac:dyDescent="0.25">
      <c r="A4952">
        <f t="shared" si="695"/>
        <v>120</v>
      </c>
      <c r="B4952">
        <f t="shared" si="696"/>
        <v>2.9</v>
      </c>
      <c r="C4952">
        <f t="shared" si="697"/>
        <v>0.20319999999999999</v>
      </c>
      <c r="D4952">
        <f t="shared" si="698"/>
        <v>330</v>
      </c>
      <c r="E4952">
        <f t="shared" si="699"/>
        <v>2E-3</v>
      </c>
      <c r="F4952" s="1">
        <f t="shared" si="700"/>
        <v>9.8999999999999755</v>
      </c>
      <c r="G4952">
        <f t="shared" si="693"/>
        <v>51.377952755901063</v>
      </c>
      <c r="H4952" s="1">
        <f t="shared" si="694"/>
        <v>184.96062992124382</v>
      </c>
      <c r="I4952" s="1">
        <f t="shared" si="701"/>
        <v>254.37224409448459</v>
      </c>
    </row>
    <row r="4953" spans="1:9" x14ac:dyDescent="0.25">
      <c r="A4953">
        <f t="shared" si="695"/>
        <v>120</v>
      </c>
      <c r="B4953">
        <f t="shared" si="696"/>
        <v>2.9</v>
      </c>
      <c r="C4953">
        <f t="shared" si="697"/>
        <v>0.20319999999999999</v>
      </c>
      <c r="D4953">
        <f t="shared" si="698"/>
        <v>330</v>
      </c>
      <c r="E4953">
        <f t="shared" si="699"/>
        <v>2E-3</v>
      </c>
      <c r="F4953" s="1">
        <f t="shared" si="700"/>
        <v>9.9019999999999762</v>
      </c>
      <c r="G4953">
        <f t="shared" si="693"/>
        <v>51.388332140296193</v>
      </c>
      <c r="H4953" s="1">
        <f t="shared" si="694"/>
        <v>184.9979957050663</v>
      </c>
      <c r="I4953" s="1">
        <f t="shared" si="701"/>
        <v>254.47502075876517</v>
      </c>
    </row>
    <row r="4954" spans="1:9" x14ac:dyDescent="0.25">
      <c r="A4954">
        <f t="shared" si="695"/>
        <v>120</v>
      </c>
      <c r="B4954">
        <f t="shared" si="696"/>
        <v>2.9</v>
      </c>
      <c r="C4954">
        <f t="shared" si="697"/>
        <v>0.20319999999999999</v>
      </c>
      <c r="D4954">
        <f t="shared" si="698"/>
        <v>330</v>
      </c>
      <c r="E4954">
        <f t="shared" si="699"/>
        <v>2E-3</v>
      </c>
      <c r="F4954" s="1">
        <f t="shared" si="700"/>
        <v>9.9039999999999768</v>
      </c>
      <c r="G4954">
        <f t="shared" si="693"/>
        <v>51.398711524691322</v>
      </c>
      <c r="H4954" s="1">
        <f t="shared" si="694"/>
        <v>185.03536148888875</v>
      </c>
      <c r="I4954" s="1">
        <f t="shared" si="701"/>
        <v>254.57781818181456</v>
      </c>
    </row>
    <row r="4955" spans="1:9" x14ac:dyDescent="0.25">
      <c r="A4955">
        <f t="shared" si="695"/>
        <v>120</v>
      </c>
      <c r="B4955">
        <f t="shared" si="696"/>
        <v>2.9</v>
      </c>
      <c r="C4955">
        <f t="shared" si="697"/>
        <v>0.20319999999999999</v>
      </c>
      <c r="D4955">
        <f t="shared" si="698"/>
        <v>330</v>
      </c>
      <c r="E4955">
        <f t="shared" si="699"/>
        <v>2E-3</v>
      </c>
      <c r="F4955" s="1">
        <f t="shared" si="700"/>
        <v>9.9059999999999775</v>
      </c>
      <c r="G4955">
        <f t="shared" si="693"/>
        <v>51.409090909086451</v>
      </c>
      <c r="H4955" s="1">
        <f t="shared" si="694"/>
        <v>185.07272727271123</v>
      </c>
      <c r="I4955" s="1">
        <f t="shared" si="701"/>
        <v>254.68063636363274</v>
      </c>
    </row>
    <row r="4956" spans="1:9" x14ac:dyDescent="0.25">
      <c r="A4956">
        <f t="shared" si="695"/>
        <v>120</v>
      </c>
      <c r="B4956">
        <f t="shared" si="696"/>
        <v>2.9</v>
      </c>
      <c r="C4956">
        <f t="shared" si="697"/>
        <v>0.20319999999999999</v>
      </c>
      <c r="D4956">
        <f t="shared" si="698"/>
        <v>330</v>
      </c>
      <c r="E4956">
        <f t="shared" si="699"/>
        <v>2E-3</v>
      </c>
      <c r="F4956" s="1">
        <f t="shared" si="700"/>
        <v>9.9079999999999782</v>
      </c>
      <c r="G4956">
        <f t="shared" ref="G4956:G5019" si="702">G4955+A4956*B4956/C4956/D4956*E4956</f>
        <v>51.419470293481581</v>
      </c>
      <c r="H4956" s="1">
        <f t="shared" si="694"/>
        <v>185.11009305653369</v>
      </c>
      <c r="I4956" s="1">
        <f t="shared" si="701"/>
        <v>254.78347530421971</v>
      </c>
    </row>
    <row r="4957" spans="1:9" x14ac:dyDescent="0.25">
      <c r="A4957">
        <f t="shared" si="695"/>
        <v>120</v>
      </c>
      <c r="B4957">
        <f t="shared" si="696"/>
        <v>2.9</v>
      </c>
      <c r="C4957">
        <f t="shared" si="697"/>
        <v>0.20319999999999999</v>
      </c>
      <c r="D4957">
        <f t="shared" si="698"/>
        <v>330</v>
      </c>
      <c r="E4957">
        <f t="shared" si="699"/>
        <v>2E-3</v>
      </c>
      <c r="F4957" s="1">
        <f t="shared" si="700"/>
        <v>9.9099999999999788</v>
      </c>
      <c r="G4957">
        <f t="shared" si="702"/>
        <v>51.42984967787671</v>
      </c>
      <c r="H4957" s="1">
        <f t="shared" si="694"/>
        <v>185.14745884035617</v>
      </c>
      <c r="I4957" s="1">
        <f t="shared" si="701"/>
        <v>254.88633500357545</v>
      </c>
    </row>
    <row r="4958" spans="1:9" x14ac:dyDescent="0.25">
      <c r="A4958">
        <f t="shared" si="695"/>
        <v>120</v>
      </c>
      <c r="B4958">
        <f t="shared" si="696"/>
        <v>2.9</v>
      </c>
      <c r="C4958">
        <f t="shared" si="697"/>
        <v>0.20319999999999999</v>
      </c>
      <c r="D4958">
        <f t="shared" si="698"/>
        <v>330</v>
      </c>
      <c r="E4958">
        <f t="shared" si="699"/>
        <v>2E-3</v>
      </c>
      <c r="F4958" s="1">
        <f t="shared" si="700"/>
        <v>9.9119999999999795</v>
      </c>
      <c r="G4958">
        <f t="shared" si="702"/>
        <v>51.44022906227184</v>
      </c>
      <c r="H4958" s="1">
        <f t="shared" si="694"/>
        <v>185.18482462417862</v>
      </c>
      <c r="I4958" s="1">
        <f t="shared" si="701"/>
        <v>254.98921546169998</v>
      </c>
    </row>
    <row r="4959" spans="1:9" x14ac:dyDescent="0.25">
      <c r="A4959">
        <f t="shared" si="695"/>
        <v>120</v>
      </c>
      <c r="B4959">
        <f t="shared" si="696"/>
        <v>2.9</v>
      </c>
      <c r="C4959">
        <f t="shared" si="697"/>
        <v>0.20319999999999999</v>
      </c>
      <c r="D4959">
        <f t="shared" si="698"/>
        <v>330</v>
      </c>
      <c r="E4959">
        <f t="shared" si="699"/>
        <v>2E-3</v>
      </c>
      <c r="F4959" s="1">
        <f t="shared" si="700"/>
        <v>9.9139999999999802</v>
      </c>
      <c r="G4959">
        <f t="shared" si="702"/>
        <v>51.450608446666969</v>
      </c>
      <c r="H4959" s="1">
        <f t="shared" si="694"/>
        <v>185.2221904080011</v>
      </c>
      <c r="I4959" s="1">
        <f t="shared" si="701"/>
        <v>255.09211667859333</v>
      </c>
    </row>
    <row r="4960" spans="1:9" x14ac:dyDescent="0.25">
      <c r="A4960">
        <f t="shared" si="695"/>
        <v>120</v>
      </c>
      <c r="B4960">
        <f t="shared" si="696"/>
        <v>2.9</v>
      </c>
      <c r="C4960">
        <f t="shared" si="697"/>
        <v>0.20319999999999999</v>
      </c>
      <c r="D4960">
        <f t="shared" si="698"/>
        <v>330</v>
      </c>
      <c r="E4960">
        <f t="shared" si="699"/>
        <v>2E-3</v>
      </c>
      <c r="F4960" s="1">
        <f t="shared" si="700"/>
        <v>9.9159999999999808</v>
      </c>
      <c r="G4960">
        <f t="shared" si="702"/>
        <v>51.460987831062099</v>
      </c>
      <c r="H4960" s="1">
        <f t="shared" si="694"/>
        <v>185.25955619182355</v>
      </c>
      <c r="I4960" s="1">
        <f t="shared" si="701"/>
        <v>255.19503865425546</v>
      </c>
    </row>
    <row r="4961" spans="1:9" x14ac:dyDescent="0.25">
      <c r="A4961">
        <f t="shared" si="695"/>
        <v>120</v>
      </c>
      <c r="B4961">
        <f t="shared" si="696"/>
        <v>2.9</v>
      </c>
      <c r="C4961">
        <f t="shared" si="697"/>
        <v>0.20319999999999999</v>
      </c>
      <c r="D4961">
        <f t="shared" si="698"/>
        <v>330</v>
      </c>
      <c r="E4961">
        <f t="shared" si="699"/>
        <v>2E-3</v>
      </c>
      <c r="F4961" s="1">
        <f t="shared" si="700"/>
        <v>9.9179999999999815</v>
      </c>
      <c r="G4961">
        <f t="shared" si="702"/>
        <v>51.471367215457228</v>
      </c>
      <c r="H4961" s="1">
        <f t="shared" si="694"/>
        <v>185.29692197564603</v>
      </c>
      <c r="I4961" s="1">
        <f t="shared" si="701"/>
        <v>255.29798138868637</v>
      </c>
    </row>
    <row r="4962" spans="1:9" x14ac:dyDescent="0.25">
      <c r="A4962">
        <f t="shared" si="695"/>
        <v>120</v>
      </c>
      <c r="B4962">
        <f t="shared" si="696"/>
        <v>2.9</v>
      </c>
      <c r="C4962">
        <f t="shared" si="697"/>
        <v>0.20319999999999999</v>
      </c>
      <c r="D4962">
        <f t="shared" si="698"/>
        <v>330</v>
      </c>
      <c r="E4962">
        <f t="shared" si="699"/>
        <v>2E-3</v>
      </c>
      <c r="F4962" s="1">
        <f t="shared" si="700"/>
        <v>9.9199999999999822</v>
      </c>
      <c r="G4962">
        <f t="shared" si="702"/>
        <v>51.481746599852357</v>
      </c>
      <c r="H4962" s="1">
        <f t="shared" si="694"/>
        <v>185.33428775946848</v>
      </c>
      <c r="I4962" s="1">
        <f t="shared" si="701"/>
        <v>255.40094488188606</v>
      </c>
    </row>
    <row r="4963" spans="1:9" x14ac:dyDescent="0.25">
      <c r="A4963">
        <f t="shared" si="695"/>
        <v>120</v>
      </c>
      <c r="B4963">
        <f t="shared" si="696"/>
        <v>2.9</v>
      </c>
      <c r="C4963">
        <f t="shared" si="697"/>
        <v>0.20319999999999999</v>
      </c>
      <c r="D4963">
        <f t="shared" si="698"/>
        <v>330</v>
      </c>
      <c r="E4963">
        <f t="shared" si="699"/>
        <v>2E-3</v>
      </c>
      <c r="F4963" s="1">
        <f t="shared" si="700"/>
        <v>9.9219999999999828</v>
      </c>
      <c r="G4963">
        <f t="shared" si="702"/>
        <v>51.492125984247487</v>
      </c>
      <c r="H4963" s="1">
        <f t="shared" si="694"/>
        <v>185.37165354329096</v>
      </c>
      <c r="I4963" s="1">
        <f t="shared" si="701"/>
        <v>255.50392913385457</v>
      </c>
    </row>
    <row r="4964" spans="1:9" x14ac:dyDescent="0.25">
      <c r="A4964">
        <f t="shared" si="695"/>
        <v>120</v>
      </c>
      <c r="B4964">
        <f t="shared" si="696"/>
        <v>2.9</v>
      </c>
      <c r="C4964">
        <f t="shared" si="697"/>
        <v>0.20319999999999999</v>
      </c>
      <c r="D4964">
        <f t="shared" si="698"/>
        <v>330</v>
      </c>
      <c r="E4964">
        <f t="shared" si="699"/>
        <v>2E-3</v>
      </c>
      <c r="F4964" s="1">
        <f t="shared" si="700"/>
        <v>9.9239999999999835</v>
      </c>
      <c r="G4964">
        <f t="shared" si="702"/>
        <v>51.502505368642616</v>
      </c>
      <c r="H4964" s="1">
        <f t="shared" si="694"/>
        <v>185.40901932711341</v>
      </c>
      <c r="I4964" s="1">
        <f t="shared" si="701"/>
        <v>255.60693414459186</v>
      </c>
    </row>
    <row r="4965" spans="1:9" x14ac:dyDescent="0.25">
      <c r="A4965">
        <f t="shared" si="695"/>
        <v>120</v>
      </c>
      <c r="B4965">
        <f t="shared" si="696"/>
        <v>2.9</v>
      </c>
      <c r="C4965">
        <f t="shared" si="697"/>
        <v>0.20319999999999999</v>
      </c>
      <c r="D4965">
        <f t="shared" si="698"/>
        <v>330</v>
      </c>
      <c r="E4965">
        <f t="shared" si="699"/>
        <v>2E-3</v>
      </c>
      <c r="F4965" s="1">
        <f t="shared" si="700"/>
        <v>9.9259999999999842</v>
      </c>
      <c r="G4965">
        <f t="shared" si="702"/>
        <v>51.512884753037746</v>
      </c>
      <c r="H4965" s="1">
        <f t="shared" si="694"/>
        <v>185.44638511093589</v>
      </c>
      <c r="I4965" s="1">
        <f t="shared" si="701"/>
        <v>255.70995991409794</v>
      </c>
    </row>
    <row r="4966" spans="1:9" x14ac:dyDescent="0.25">
      <c r="A4966">
        <f t="shared" si="695"/>
        <v>120</v>
      </c>
      <c r="B4966">
        <f t="shared" si="696"/>
        <v>2.9</v>
      </c>
      <c r="C4966">
        <f t="shared" si="697"/>
        <v>0.20319999999999999</v>
      </c>
      <c r="D4966">
        <f t="shared" si="698"/>
        <v>330</v>
      </c>
      <c r="E4966">
        <f t="shared" si="699"/>
        <v>2E-3</v>
      </c>
      <c r="F4966" s="1">
        <f t="shared" si="700"/>
        <v>9.9279999999999848</v>
      </c>
      <c r="G4966">
        <f t="shared" si="702"/>
        <v>51.523264137432875</v>
      </c>
      <c r="H4966" s="1">
        <f t="shared" si="694"/>
        <v>185.48375089475834</v>
      </c>
      <c r="I4966" s="1">
        <f t="shared" si="701"/>
        <v>255.8130064423728</v>
      </c>
    </row>
    <row r="4967" spans="1:9" x14ac:dyDescent="0.25">
      <c r="A4967">
        <f t="shared" si="695"/>
        <v>120</v>
      </c>
      <c r="B4967">
        <f t="shared" si="696"/>
        <v>2.9</v>
      </c>
      <c r="C4967">
        <f t="shared" si="697"/>
        <v>0.20319999999999999</v>
      </c>
      <c r="D4967">
        <f t="shared" si="698"/>
        <v>330</v>
      </c>
      <c r="E4967">
        <f t="shared" si="699"/>
        <v>2E-3</v>
      </c>
      <c r="F4967" s="1">
        <f t="shared" si="700"/>
        <v>9.9299999999999855</v>
      </c>
      <c r="G4967">
        <f t="shared" si="702"/>
        <v>51.533643521828004</v>
      </c>
      <c r="H4967" s="1">
        <f t="shared" si="694"/>
        <v>185.52111667858082</v>
      </c>
      <c r="I4967" s="1">
        <f t="shared" si="701"/>
        <v>255.91607372941644</v>
      </c>
    </row>
    <row r="4968" spans="1:9" x14ac:dyDescent="0.25">
      <c r="A4968">
        <f t="shared" si="695"/>
        <v>120</v>
      </c>
      <c r="B4968">
        <f t="shared" si="696"/>
        <v>2.9</v>
      </c>
      <c r="C4968">
        <f t="shared" si="697"/>
        <v>0.20319999999999999</v>
      </c>
      <c r="D4968">
        <f t="shared" si="698"/>
        <v>330</v>
      </c>
      <c r="E4968">
        <f t="shared" si="699"/>
        <v>2E-3</v>
      </c>
      <c r="F4968" s="1">
        <f t="shared" si="700"/>
        <v>9.9319999999999862</v>
      </c>
      <c r="G4968">
        <f t="shared" si="702"/>
        <v>51.544022906223134</v>
      </c>
      <c r="H4968" s="1">
        <f t="shared" si="694"/>
        <v>185.55848246240328</v>
      </c>
      <c r="I4968" s="1">
        <f t="shared" si="701"/>
        <v>256.01916177522889</v>
      </c>
    </row>
    <row r="4969" spans="1:9" x14ac:dyDescent="0.25">
      <c r="A4969">
        <f t="shared" si="695"/>
        <v>120</v>
      </c>
      <c r="B4969">
        <f t="shared" si="696"/>
        <v>2.9</v>
      </c>
      <c r="C4969">
        <f t="shared" si="697"/>
        <v>0.20319999999999999</v>
      </c>
      <c r="D4969">
        <f t="shared" si="698"/>
        <v>330</v>
      </c>
      <c r="E4969">
        <f t="shared" si="699"/>
        <v>2E-3</v>
      </c>
      <c r="F4969" s="1">
        <f t="shared" si="700"/>
        <v>9.9339999999999868</v>
      </c>
      <c r="G4969">
        <f t="shared" si="702"/>
        <v>51.554402290618263</v>
      </c>
      <c r="H4969" s="1">
        <f t="shared" si="694"/>
        <v>185.59584824622576</v>
      </c>
      <c r="I4969" s="1">
        <f t="shared" si="701"/>
        <v>256.12227057981011</v>
      </c>
    </row>
    <row r="4970" spans="1:9" x14ac:dyDescent="0.25">
      <c r="A4970">
        <f t="shared" si="695"/>
        <v>120</v>
      </c>
      <c r="B4970">
        <f t="shared" si="696"/>
        <v>2.9</v>
      </c>
      <c r="C4970">
        <f t="shared" si="697"/>
        <v>0.20319999999999999</v>
      </c>
      <c r="D4970">
        <f t="shared" si="698"/>
        <v>330</v>
      </c>
      <c r="E4970">
        <f t="shared" si="699"/>
        <v>2E-3</v>
      </c>
      <c r="F4970" s="1">
        <f t="shared" si="700"/>
        <v>9.9359999999999875</v>
      </c>
      <c r="G4970">
        <f t="shared" si="702"/>
        <v>51.564781675013393</v>
      </c>
      <c r="H4970" s="1">
        <f t="shared" si="694"/>
        <v>185.63321403004821</v>
      </c>
      <c r="I4970" s="1">
        <f t="shared" si="701"/>
        <v>256.22540014316013</v>
      </c>
    </row>
    <row r="4971" spans="1:9" x14ac:dyDescent="0.25">
      <c r="A4971">
        <f t="shared" si="695"/>
        <v>120</v>
      </c>
      <c r="B4971">
        <f t="shared" si="696"/>
        <v>2.9</v>
      </c>
      <c r="C4971">
        <f t="shared" si="697"/>
        <v>0.20319999999999999</v>
      </c>
      <c r="D4971">
        <f t="shared" si="698"/>
        <v>330</v>
      </c>
      <c r="E4971">
        <f t="shared" si="699"/>
        <v>2E-3</v>
      </c>
      <c r="F4971" s="1">
        <f t="shared" si="700"/>
        <v>9.9379999999999882</v>
      </c>
      <c r="G4971">
        <f t="shared" si="702"/>
        <v>51.575161059408522</v>
      </c>
      <c r="H4971" s="1">
        <f t="shared" si="694"/>
        <v>185.67057981387069</v>
      </c>
      <c r="I4971" s="1">
        <f t="shared" si="701"/>
        <v>256.32855046527897</v>
      </c>
    </row>
    <row r="4972" spans="1:9" x14ac:dyDescent="0.25">
      <c r="A4972">
        <f t="shared" si="695"/>
        <v>120</v>
      </c>
      <c r="B4972">
        <f t="shared" si="696"/>
        <v>2.9</v>
      </c>
      <c r="C4972">
        <f t="shared" si="697"/>
        <v>0.20319999999999999</v>
      </c>
      <c r="D4972">
        <f t="shared" si="698"/>
        <v>330</v>
      </c>
      <c r="E4972">
        <f t="shared" si="699"/>
        <v>2E-3</v>
      </c>
      <c r="F4972" s="1">
        <f t="shared" si="700"/>
        <v>9.9399999999999888</v>
      </c>
      <c r="G4972">
        <f t="shared" si="702"/>
        <v>51.585540443803652</v>
      </c>
      <c r="H4972" s="1">
        <f t="shared" si="694"/>
        <v>185.70794559769314</v>
      </c>
      <c r="I4972" s="1">
        <f t="shared" si="701"/>
        <v>256.43172154616656</v>
      </c>
    </row>
    <row r="4973" spans="1:9" x14ac:dyDescent="0.25">
      <c r="A4973">
        <f t="shared" si="695"/>
        <v>120</v>
      </c>
      <c r="B4973">
        <f t="shared" si="696"/>
        <v>2.9</v>
      </c>
      <c r="C4973">
        <f t="shared" si="697"/>
        <v>0.20319999999999999</v>
      </c>
      <c r="D4973">
        <f t="shared" si="698"/>
        <v>330</v>
      </c>
      <c r="E4973">
        <f t="shared" si="699"/>
        <v>2E-3</v>
      </c>
      <c r="F4973" s="1">
        <f t="shared" si="700"/>
        <v>9.9419999999999895</v>
      </c>
      <c r="G4973">
        <f t="shared" si="702"/>
        <v>51.595919828198781</v>
      </c>
      <c r="H4973" s="1">
        <f t="shared" si="694"/>
        <v>185.74531138151562</v>
      </c>
      <c r="I4973" s="1">
        <f t="shared" si="701"/>
        <v>256.53491338582296</v>
      </c>
    </row>
    <row r="4974" spans="1:9" x14ac:dyDescent="0.25">
      <c r="A4974">
        <f t="shared" si="695"/>
        <v>120</v>
      </c>
      <c r="B4974">
        <f t="shared" si="696"/>
        <v>2.9</v>
      </c>
      <c r="C4974">
        <f t="shared" si="697"/>
        <v>0.20319999999999999</v>
      </c>
      <c r="D4974">
        <f t="shared" si="698"/>
        <v>330</v>
      </c>
      <c r="E4974">
        <f t="shared" si="699"/>
        <v>2E-3</v>
      </c>
      <c r="F4974" s="1">
        <f t="shared" si="700"/>
        <v>9.9439999999999902</v>
      </c>
      <c r="G4974">
        <f t="shared" si="702"/>
        <v>51.60629921259391</v>
      </c>
      <c r="H4974" s="1">
        <f t="shared" si="694"/>
        <v>185.78267716533807</v>
      </c>
      <c r="I4974" s="1">
        <f t="shared" si="701"/>
        <v>256.63812598424818</v>
      </c>
    </row>
    <row r="4975" spans="1:9" x14ac:dyDescent="0.25">
      <c r="A4975">
        <f t="shared" si="695"/>
        <v>120</v>
      </c>
      <c r="B4975">
        <f t="shared" si="696"/>
        <v>2.9</v>
      </c>
      <c r="C4975">
        <f t="shared" si="697"/>
        <v>0.20319999999999999</v>
      </c>
      <c r="D4975">
        <f t="shared" si="698"/>
        <v>330</v>
      </c>
      <c r="E4975">
        <f t="shared" si="699"/>
        <v>2E-3</v>
      </c>
      <c r="F4975" s="1">
        <f t="shared" si="700"/>
        <v>9.9459999999999908</v>
      </c>
      <c r="G4975">
        <f t="shared" si="702"/>
        <v>51.61667859698904</v>
      </c>
      <c r="H4975" s="1">
        <f t="shared" si="694"/>
        <v>185.82004294916055</v>
      </c>
      <c r="I4975" s="1">
        <f t="shared" si="701"/>
        <v>256.74135934144215</v>
      </c>
    </row>
    <row r="4976" spans="1:9" x14ac:dyDescent="0.25">
      <c r="A4976">
        <f t="shared" si="695"/>
        <v>120</v>
      </c>
      <c r="B4976">
        <f t="shared" si="696"/>
        <v>2.9</v>
      </c>
      <c r="C4976">
        <f t="shared" si="697"/>
        <v>0.20319999999999999</v>
      </c>
      <c r="D4976">
        <f t="shared" si="698"/>
        <v>330</v>
      </c>
      <c r="E4976">
        <f t="shared" si="699"/>
        <v>2E-3</v>
      </c>
      <c r="F4976" s="1">
        <f t="shared" si="700"/>
        <v>9.9479999999999915</v>
      </c>
      <c r="G4976">
        <f t="shared" si="702"/>
        <v>51.627057981384169</v>
      </c>
      <c r="H4976" s="1">
        <f t="shared" si="694"/>
        <v>185.857408732983</v>
      </c>
      <c r="I4976" s="1">
        <f t="shared" si="701"/>
        <v>256.84461345740493</v>
      </c>
    </row>
    <row r="4977" spans="1:9" x14ac:dyDescent="0.25">
      <c r="A4977">
        <f t="shared" si="695"/>
        <v>120</v>
      </c>
      <c r="B4977">
        <f t="shared" si="696"/>
        <v>2.9</v>
      </c>
      <c r="C4977">
        <f t="shared" si="697"/>
        <v>0.20319999999999999</v>
      </c>
      <c r="D4977">
        <f t="shared" si="698"/>
        <v>330</v>
      </c>
      <c r="E4977">
        <f t="shared" si="699"/>
        <v>2E-3</v>
      </c>
      <c r="F4977" s="1">
        <f t="shared" si="700"/>
        <v>9.9499999999999922</v>
      </c>
      <c r="G4977">
        <f t="shared" si="702"/>
        <v>51.637437365779299</v>
      </c>
      <c r="H4977" s="1">
        <f t="shared" si="694"/>
        <v>185.89477451680548</v>
      </c>
      <c r="I4977" s="1">
        <f t="shared" si="701"/>
        <v>256.94788833213647</v>
      </c>
    </row>
    <row r="4978" spans="1:9" x14ac:dyDescent="0.25">
      <c r="A4978">
        <f t="shared" si="695"/>
        <v>120</v>
      </c>
      <c r="B4978">
        <f t="shared" si="696"/>
        <v>2.9</v>
      </c>
      <c r="C4978">
        <f t="shared" si="697"/>
        <v>0.20319999999999999</v>
      </c>
      <c r="D4978">
        <f t="shared" si="698"/>
        <v>330</v>
      </c>
      <c r="E4978">
        <f t="shared" si="699"/>
        <v>2E-3</v>
      </c>
      <c r="F4978" s="1">
        <f t="shared" si="700"/>
        <v>9.9519999999999929</v>
      </c>
      <c r="G4978">
        <f t="shared" si="702"/>
        <v>51.647816750174428</v>
      </c>
      <c r="H4978" s="1">
        <f t="shared" si="694"/>
        <v>185.93214030062794</v>
      </c>
      <c r="I4978" s="1">
        <f t="shared" si="701"/>
        <v>257.05118396563682</v>
      </c>
    </row>
    <row r="4979" spans="1:9" x14ac:dyDescent="0.25">
      <c r="A4979">
        <f t="shared" si="695"/>
        <v>120</v>
      </c>
      <c r="B4979">
        <f t="shared" si="696"/>
        <v>2.9</v>
      </c>
      <c r="C4979">
        <f t="shared" si="697"/>
        <v>0.20319999999999999</v>
      </c>
      <c r="D4979">
        <f t="shared" si="698"/>
        <v>330</v>
      </c>
      <c r="E4979">
        <f t="shared" si="699"/>
        <v>2E-3</v>
      </c>
      <c r="F4979" s="1">
        <f t="shared" si="700"/>
        <v>9.9539999999999935</v>
      </c>
      <c r="G4979">
        <f t="shared" si="702"/>
        <v>51.658196134569558</v>
      </c>
      <c r="H4979" s="1">
        <f t="shared" si="694"/>
        <v>185.96950608445042</v>
      </c>
      <c r="I4979" s="1">
        <f t="shared" si="701"/>
        <v>257.15450035790599</v>
      </c>
    </row>
    <row r="4980" spans="1:9" x14ac:dyDescent="0.25">
      <c r="A4980">
        <f t="shared" si="695"/>
        <v>120</v>
      </c>
      <c r="B4980">
        <f t="shared" si="696"/>
        <v>2.9</v>
      </c>
      <c r="C4980">
        <f t="shared" si="697"/>
        <v>0.20319999999999999</v>
      </c>
      <c r="D4980">
        <f t="shared" si="698"/>
        <v>330</v>
      </c>
      <c r="E4980">
        <f t="shared" si="699"/>
        <v>2E-3</v>
      </c>
      <c r="F4980" s="1">
        <f t="shared" si="700"/>
        <v>9.9559999999999942</v>
      </c>
      <c r="G4980">
        <f t="shared" si="702"/>
        <v>51.668575518964687</v>
      </c>
      <c r="H4980" s="1">
        <f t="shared" si="694"/>
        <v>186.00687186827287</v>
      </c>
      <c r="I4980" s="1">
        <f t="shared" si="701"/>
        <v>257.25783750894391</v>
      </c>
    </row>
    <row r="4981" spans="1:9" x14ac:dyDescent="0.25">
      <c r="A4981">
        <f t="shared" si="695"/>
        <v>120</v>
      </c>
      <c r="B4981">
        <f t="shared" si="696"/>
        <v>2.9</v>
      </c>
      <c r="C4981">
        <f t="shared" si="697"/>
        <v>0.20319999999999999</v>
      </c>
      <c r="D4981">
        <f t="shared" si="698"/>
        <v>330</v>
      </c>
      <c r="E4981">
        <f t="shared" si="699"/>
        <v>2E-3</v>
      </c>
      <c r="F4981" s="1">
        <f t="shared" si="700"/>
        <v>9.9579999999999949</v>
      </c>
      <c r="G4981">
        <f t="shared" si="702"/>
        <v>51.678954903359816</v>
      </c>
      <c r="H4981" s="1">
        <f t="shared" si="694"/>
        <v>186.04423765209535</v>
      </c>
      <c r="I4981" s="1">
        <f t="shared" si="701"/>
        <v>257.36119541875064</v>
      </c>
    </row>
    <row r="4982" spans="1:9" x14ac:dyDescent="0.25">
      <c r="A4982">
        <f t="shared" si="695"/>
        <v>120</v>
      </c>
      <c r="B4982">
        <f t="shared" si="696"/>
        <v>2.9</v>
      </c>
      <c r="C4982">
        <f t="shared" si="697"/>
        <v>0.20319999999999999</v>
      </c>
      <c r="D4982">
        <f t="shared" si="698"/>
        <v>330</v>
      </c>
      <c r="E4982">
        <f t="shared" si="699"/>
        <v>2E-3</v>
      </c>
      <c r="F4982" s="1">
        <f t="shared" si="700"/>
        <v>9.9599999999999955</v>
      </c>
      <c r="G4982">
        <f t="shared" si="702"/>
        <v>51.689334287754946</v>
      </c>
      <c r="H4982" s="1">
        <f t="shared" si="694"/>
        <v>186.0816034359178</v>
      </c>
      <c r="I4982" s="1">
        <f t="shared" si="701"/>
        <v>257.46457408732613</v>
      </c>
    </row>
    <row r="4983" spans="1:9" x14ac:dyDescent="0.25">
      <c r="A4983">
        <f t="shared" si="695"/>
        <v>120</v>
      </c>
      <c r="B4983">
        <f t="shared" si="696"/>
        <v>2.9</v>
      </c>
      <c r="C4983">
        <f t="shared" si="697"/>
        <v>0.20319999999999999</v>
      </c>
      <c r="D4983">
        <f t="shared" si="698"/>
        <v>330</v>
      </c>
      <c r="E4983">
        <f t="shared" si="699"/>
        <v>2E-3</v>
      </c>
      <c r="F4983" s="1">
        <f t="shared" si="700"/>
        <v>9.9619999999999962</v>
      </c>
      <c r="G4983">
        <f t="shared" si="702"/>
        <v>51.699713672150075</v>
      </c>
      <c r="H4983" s="1">
        <f t="shared" si="694"/>
        <v>186.11896921974028</v>
      </c>
      <c r="I4983" s="1">
        <f t="shared" si="701"/>
        <v>257.56797351467043</v>
      </c>
    </row>
    <row r="4984" spans="1:9" x14ac:dyDescent="0.25">
      <c r="A4984">
        <f t="shared" si="695"/>
        <v>120</v>
      </c>
      <c r="B4984">
        <f t="shared" si="696"/>
        <v>2.9</v>
      </c>
      <c r="C4984">
        <f t="shared" si="697"/>
        <v>0.20319999999999999</v>
      </c>
      <c r="D4984">
        <f t="shared" si="698"/>
        <v>330</v>
      </c>
      <c r="E4984">
        <f t="shared" si="699"/>
        <v>2E-3</v>
      </c>
      <c r="F4984" s="1">
        <f t="shared" si="700"/>
        <v>9.9639999999999969</v>
      </c>
      <c r="G4984">
        <f t="shared" si="702"/>
        <v>51.710093056545205</v>
      </c>
      <c r="H4984" s="1">
        <f t="shared" si="694"/>
        <v>186.15633500356273</v>
      </c>
      <c r="I4984" s="1">
        <f t="shared" si="701"/>
        <v>257.67139370078354</v>
      </c>
    </row>
    <row r="4985" spans="1:9" x14ac:dyDescent="0.25">
      <c r="A4985">
        <f t="shared" si="695"/>
        <v>120</v>
      </c>
      <c r="B4985">
        <f t="shared" si="696"/>
        <v>2.9</v>
      </c>
      <c r="C4985">
        <f t="shared" si="697"/>
        <v>0.20319999999999999</v>
      </c>
      <c r="D4985">
        <f t="shared" si="698"/>
        <v>330</v>
      </c>
      <c r="E4985">
        <f t="shared" si="699"/>
        <v>2E-3</v>
      </c>
      <c r="F4985" s="1">
        <f t="shared" si="700"/>
        <v>9.9659999999999975</v>
      </c>
      <c r="G4985">
        <f t="shared" si="702"/>
        <v>51.720472440940334</v>
      </c>
      <c r="H4985" s="1">
        <f t="shared" si="694"/>
        <v>186.19370078738521</v>
      </c>
      <c r="I4985" s="1">
        <f t="shared" si="701"/>
        <v>257.77483464566541</v>
      </c>
    </row>
    <row r="4986" spans="1:9" x14ac:dyDescent="0.25">
      <c r="A4986">
        <f t="shared" si="695"/>
        <v>120</v>
      </c>
      <c r="B4986">
        <f t="shared" si="696"/>
        <v>2.9</v>
      </c>
      <c r="C4986">
        <f t="shared" si="697"/>
        <v>0.20319999999999999</v>
      </c>
      <c r="D4986">
        <f t="shared" si="698"/>
        <v>330</v>
      </c>
      <c r="E4986">
        <f t="shared" si="699"/>
        <v>2E-3</v>
      </c>
      <c r="F4986" s="1">
        <f t="shared" si="700"/>
        <v>9.9679999999999982</v>
      </c>
      <c r="G4986">
        <f t="shared" si="702"/>
        <v>51.730851825335463</v>
      </c>
      <c r="H4986" s="1">
        <f t="shared" si="694"/>
        <v>186.23106657120766</v>
      </c>
      <c r="I4986" s="1">
        <f t="shared" si="701"/>
        <v>257.87829634931609</v>
      </c>
    </row>
    <row r="4987" spans="1:9" x14ac:dyDescent="0.25">
      <c r="A4987">
        <f t="shared" si="695"/>
        <v>120</v>
      </c>
      <c r="B4987">
        <f t="shared" si="696"/>
        <v>2.9</v>
      </c>
      <c r="C4987">
        <f t="shared" si="697"/>
        <v>0.20319999999999999</v>
      </c>
      <c r="D4987">
        <f t="shared" si="698"/>
        <v>330</v>
      </c>
      <c r="E4987">
        <f t="shared" si="699"/>
        <v>2E-3</v>
      </c>
      <c r="F4987" s="1">
        <f t="shared" si="700"/>
        <v>9.9699999999999989</v>
      </c>
      <c r="G4987">
        <f t="shared" si="702"/>
        <v>51.741231209730593</v>
      </c>
      <c r="H4987" s="1">
        <f t="shared" si="694"/>
        <v>186.26843235503014</v>
      </c>
      <c r="I4987" s="1">
        <f t="shared" si="701"/>
        <v>257.98177881173552</v>
      </c>
    </row>
    <row r="4988" spans="1:9" x14ac:dyDescent="0.25">
      <c r="A4988">
        <f t="shared" si="695"/>
        <v>120</v>
      </c>
      <c r="B4988">
        <f t="shared" si="696"/>
        <v>2.9</v>
      </c>
      <c r="C4988">
        <f t="shared" si="697"/>
        <v>0.20319999999999999</v>
      </c>
      <c r="D4988">
        <f t="shared" si="698"/>
        <v>330</v>
      </c>
      <c r="E4988">
        <f t="shared" si="699"/>
        <v>2E-3</v>
      </c>
      <c r="F4988" s="1">
        <f t="shared" si="700"/>
        <v>9.9719999999999995</v>
      </c>
      <c r="G4988">
        <f t="shared" si="702"/>
        <v>51.751610594125722</v>
      </c>
      <c r="H4988" s="1">
        <f t="shared" si="694"/>
        <v>186.30579813885259</v>
      </c>
      <c r="I4988" s="1">
        <f t="shared" si="701"/>
        <v>258.08528203292377</v>
      </c>
    </row>
    <row r="4989" spans="1:9" x14ac:dyDescent="0.25">
      <c r="A4989">
        <f t="shared" si="695"/>
        <v>120</v>
      </c>
      <c r="B4989">
        <f t="shared" si="696"/>
        <v>2.9</v>
      </c>
      <c r="C4989">
        <f t="shared" si="697"/>
        <v>0.20319999999999999</v>
      </c>
      <c r="D4989">
        <f t="shared" si="698"/>
        <v>330</v>
      </c>
      <c r="E4989">
        <f t="shared" si="699"/>
        <v>2E-3</v>
      </c>
      <c r="F4989" s="1">
        <f t="shared" si="700"/>
        <v>9.9740000000000002</v>
      </c>
      <c r="G4989">
        <f t="shared" si="702"/>
        <v>51.761989978520852</v>
      </c>
      <c r="H4989" s="1">
        <f t="shared" si="694"/>
        <v>186.34316392267507</v>
      </c>
      <c r="I4989" s="1">
        <f t="shared" si="701"/>
        <v>258.18880601288083</v>
      </c>
    </row>
    <row r="4990" spans="1:9" x14ac:dyDescent="0.25">
      <c r="A4990">
        <f t="shared" si="695"/>
        <v>120</v>
      </c>
      <c r="B4990">
        <f t="shared" si="696"/>
        <v>2.9</v>
      </c>
      <c r="C4990">
        <f t="shared" si="697"/>
        <v>0.20319999999999999</v>
      </c>
      <c r="D4990">
        <f t="shared" si="698"/>
        <v>330</v>
      </c>
      <c r="E4990">
        <f t="shared" si="699"/>
        <v>2E-3</v>
      </c>
      <c r="F4990" s="1">
        <f t="shared" si="700"/>
        <v>9.9760000000000009</v>
      </c>
      <c r="G4990">
        <f t="shared" si="702"/>
        <v>51.772369362915981</v>
      </c>
      <c r="H4990" s="1">
        <f t="shared" si="694"/>
        <v>186.38052970649753</v>
      </c>
      <c r="I4990" s="1">
        <f t="shared" si="701"/>
        <v>258.29235075160665</v>
      </c>
    </row>
    <row r="4991" spans="1:9" x14ac:dyDescent="0.25">
      <c r="A4991">
        <f t="shared" si="695"/>
        <v>120</v>
      </c>
      <c r="B4991">
        <f t="shared" si="696"/>
        <v>2.9</v>
      </c>
      <c r="C4991">
        <f t="shared" si="697"/>
        <v>0.20319999999999999</v>
      </c>
      <c r="D4991">
        <f t="shared" si="698"/>
        <v>330</v>
      </c>
      <c r="E4991">
        <f t="shared" si="699"/>
        <v>2E-3</v>
      </c>
      <c r="F4991" s="1">
        <f t="shared" si="700"/>
        <v>9.9780000000000015</v>
      </c>
      <c r="G4991">
        <f t="shared" si="702"/>
        <v>51.782748747311111</v>
      </c>
      <c r="H4991" s="1">
        <f t="shared" si="694"/>
        <v>186.41789549032001</v>
      </c>
      <c r="I4991" s="1">
        <f t="shared" si="701"/>
        <v>258.39591624910128</v>
      </c>
    </row>
    <row r="4992" spans="1:9" x14ac:dyDescent="0.25">
      <c r="A4992">
        <f t="shared" si="695"/>
        <v>120</v>
      </c>
      <c r="B4992">
        <f t="shared" si="696"/>
        <v>2.9</v>
      </c>
      <c r="C4992">
        <f t="shared" si="697"/>
        <v>0.20319999999999999</v>
      </c>
      <c r="D4992">
        <f t="shared" si="698"/>
        <v>330</v>
      </c>
      <c r="E4992">
        <f t="shared" si="699"/>
        <v>2E-3</v>
      </c>
      <c r="F4992" s="1">
        <f t="shared" si="700"/>
        <v>9.9800000000000022</v>
      </c>
      <c r="G4992">
        <f t="shared" si="702"/>
        <v>51.79312813170624</v>
      </c>
      <c r="H4992" s="1">
        <f t="shared" si="694"/>
        <v>186.45526127414246</v>
      </c>
      <c r="I4992" s="1">
        <f t="shared" si="701"/>
        <v>258.49950250536472</v>
      </c>
    </row>
    <row r="4993" spans="1:9" x14ac:dyDescent="0.25">
      <c r="A4993">
        <f t="shared" si="695"/>
        <v>120</v>
      </c>
      <c r="B4993">
        <f t="shared" si="696"/>
        <v>2.9</v>
      </c>
      <c r="C4993">
        <f t="shared" si="697"/>
        <v>0.20319999999999999</v>
      </c>
      <c r="D4993">
        <f t="shared" si="698"/>
        <v>330</v>
      </c>
      <c r="E4993">
        <f t="shared" si="699"/>
        <v>2E-3</v>
      </c>
      <c r="F4993" s="1">
        <f t="shared" si="700"/>
        <v>9.9820000000000029</v>
      </c>
      <c r="G4993">
        <f t="shared" si="702"/>
        <v>51.803507516101369</v>
      </c>
      <c r="H4993" s="1">
        <f t="shared" si="694"/>
        <v>186.49262705796494</v>
      </c>
      <c r="I4993" s="1">
        <f t="shared" si="701"/>
        <v>258.60310952039691</v>
      </c>
    </row>
    <row r="4994" spans="1:9" x14ac:dyDescent="0.25">
      <c r="A4994">
        <f t="shared" si="695"/>
        <v>120</v>
      </c>
      <c r="B4994">
        <f t="shared" si="696"/>
        <v>2.9</v>
      </c>
      <c r="C4994">
        <f t="shared" si="697"/>
        <v>0.20319999999999999</v>
      </c>
      <c r="D4994">
        <f t="shared" si="698"/>
        <v>330</v>
      </c>
      <c r="E4994">
        <f t="shared" si="699"/>
        <v>2E-3</v>
      </c>
      <c r="F4994" s="1">
        <f t="shared" si="700"/>
        <v>9.9840000000000035</v>
      </c>
      <c r="G4994">
        <f t="shared" si="702"/>
        <v>51.813886900496499</v>
      </c>
      <c r="H4994" s="1">
        <f t="shared" si="694"/>
        <v>186.52999284178739</v>
      </c>
      <c r="I4994" s="1">
        <f t="shared" si="701"/>
        <v>258.70673729419792</v>
      </c>
    </row>
    <row r="4995" spans="1:9" x14ac:dyDescent="0.25">
      <c r="A4995">
        <f t="shared" si="695"/>
        <v>120</v>
      </c>
      <c r="B4995">
        <f t="shared" si="696"/>
        <v>2.9</v>
      </c>
      <c r="C4995">
        <f t="shared" si="697"/>
        <v>0.20319999999999999</v>
      </c>
      <c r="D4995">
        <f t="shared" si="698"/>
        <v>330</v>
      </c>
      <c r="E4995">
        <f t="shared" si="699"/>
        <v>2E-3</v>
      </c>
      <c r="F4995" s="1">
        <f t="shared" si="700"/>
        <v>9.9860000000000042</v>
      </c>
      <c r="G4995">
        <f t="shared" si="702"/>
        <v>51.824266284891628</v>
      </c>
      <c r="H4995" s="1">
        <f t="shared" ref="H4995:H5058" si="703">G4995*3.6</f>
        <v>186.56735862560987</v>
      </c>
      <c r="I4995" s="1">
        <f t="shared" si="701"/>
        <v>258.81038582676769</v>
      </c>
    </row>
    <row r="4996" spans="1:9" x14ac:dyDescent="0.25">
      <c r="A4996">
        <f t="shared" ref="A4996:A5059" si="704">A4995</f>
        <v>120</v>
      </c>
      <c r="B4996">
        <f t="shared" ref="B4996:B5059" si="705">B4995</f>
        <v>2.9</v>
      </c>
      <c r="C4996">
        <f t="shared" ref="C4996:C5059" si="706">C4995</f>
        <v>0.20319999999999999</v>
      </c>
      <c r="D4996">
        <f t="shared" ref="D4996:D5059" si="707">D4995</f>
        <v>330</v>
      </c>
      <c r="E4996">
        <f t="shared" ref="E4996:E5059" si="708">E4995</f>
        <v>2E-3</v>
      </c>
      <c r="F4996" s="1">
        <f t="shared" ref="F4996:F5059" si="709">F4995+E4996</f>
        <v>9.9880000000000049</v>
      </c>
      <c r="G4996">
        <f t="shared" si="702"/>
        <v>51.834645669286758</v>
      </c>
      <c r="H4996" s="1">
        <f t="shared" si="703"/>
        <v>186.60472440943232</v>
      </c>
      <c r="I4996" s="1">
        <f t="shared" ref="I4996:I5059" si="710">I4995+G4996*E4996</f>
        <v>258.91405511810626</v>
      </c>
    </row>
    <row r="4997" spans="1:9" x14ac:dyDescent="0.25">
      <c r="A4997">
        <f t="shared" si="704"/>
        <v>120</v>
      </c>
      <c r="B4997">
        <f t="shared" si="705"/>
        <v>2.9</v>
      </c>
      <c r="C4997">
        <f t="shared" si="706"/>
        <v>0.20319999999999999</v>
      </c>
      <c r="D4997">
        <f t="shared" si="707"/>
        <v>330</v>
      </c>
      <c r="E4997">
        <f t="shared" si="708"/>
        <v>2E-3</v>
      </c>
      <c r="F4997" s="1">
        <f t="shared" si="709"/>
        <v>9.9900000000000055</v>
      </c>
      <c r="G4997">
        <f t="shared" si="702"/>
        <v>51.845025053681887</v>
      </c>
      <c r="H4997" s="1">
        <f t="shared" si="703"/>
        <v>186.6420901932548</v>
      </c>
      <c r="I4997" s="1">
        <f t="shared" si="710"/>
        <v>259.01774516821365</v>
      </c>
    </row>
    <row r="4998" spans="1:9" x14ac:dyDescent="0.25">
      <c r="A4998">
        <f t="shared" si="704"/>
        <v>120</v>
      </c>
      <c r="B4998">
        <f t="shared" si="705"/>
        <v>2.9</v>
      </c>
      <c r="C4998">
        <f t="shared" si="706"/>
        <v>0.20319999999999999</v>
      </c>
      <c r="D4998">
        <f t="shared" si="707"/>
        <v>330</v>
      </c>
      <c r="E4998">
        <f t="shared" si="708"/>
        <v>2E-3</v>
      </c>
      <c r="F4998" s="1">
        <f t="shared" si="709"/>
        <v>9.9920000000000062</v>
      </c>
      <c r="G4998">
        <f t="shared" si="702"/>
        <v>51.855404438077016</v>
      </c>
      <c r="H4998" s="1">
        <f t="shared" si="703"/>
        <v>186.67945597707725</v>
      </c>
      <c r="I4998" s="1">
        <f t="shared" si="710"/>
        <v>259.12145597708979</v>
      </c>
    </row>
    <row r="4999" spans="1:9" x14ac:dyDescent="0.25">
      <c r="A4999">
        <f t="shared" si="704"/>
        <v>120</v>
      </c>
      <c r="B4999">
        <f t="shared" si="705"/>
        <v>2.9</v>
      </c>
      <c r="C4999">
        <f t="shared" si="706"/>
        <v>0.20319999999999999</v>
      </c>
      <c r="D4999">
        <f t="shared" si="707"/>
        <v>330</v>
      </c>
      <c r="E4999">
        <f t="shared" si="708"/>
        <v>2E-3</v>
      </c>
      <c r="F4999" s="1">
        <f t="shared" si="709"/>
        <v>9.9940000000000069</v>
      </c>
      <c r="G4999">
        <f t="shared" si="702"/>
        <v>51.865783822472146</v>
      </c>
      <c r="H4999" s="1">
        <f t="shared" si="703"/>
        <v>186.71682176089973</v>
      </c>
      <c r="I4999" s="1">
        <f t="shared" si="710"/>
        <v>259.22518754473475</v>
      </c>
    </row>
    <row r="5000" spans="1:9" x14ac:dyDescent="0.25">
      <c r="A5000">
        <f t="shared" si="704"/>
        <v>120</v>
      </c>
      <c r="B5000">
        <f t="shared" si="705"/>
        <v>2.9</v>
      </c>
      <c r="C5000">
        <f t="shared" si="706"/>
        <v>0.20319999999999999</v>
      </c>
      <c r="D5000">
        <f t="shared" si="707"/>
        <v>330</v>
      </c>
      <c r="E5000">
        <f t="shared" si="708"/>
        <v>2E-3</v>
      </c>
      <c r="F5000" s="1">
        <f t="shared" si="709"/>
        <v>9.9960000000000075</v>
      </c>
      <c r="G5000">
        <f t="shared" si="702"/>
        <v>51.876163206867275</v>
      </c>
      <c r="H5000" s="1">
        <f t="shared" si="703"/>
        <v>186.75418754472219</v>
      </c>
      <c r="I5000" s="1">
        <f t="shared" si="710"/>
        <v>259.32893987114846</v>
      </c>
    </row>
    <row r="5001" spans="1:9" x14ac:dyDescent="0.25">
      <c r="A5001">
        <f t="shared" si="704"/>
        <v>120</v>
      </c>
      <c r="B5001">
        <f t="shared" si="705"/>
        <v>2.9</v>
      </c>
      <c r="C5001">
        <f t="shared" si="706"/>
        <v>0.20319999999999999</v>
      </c>
      <c r="D5001">
        <f t="shared" si="707"/>
        <v>330</v>
      </c>
      <c r="E5001">
        <f t="shared" si="708"/>
        <v>2E-3</v>
      </c>
      <c r="F5001" s="1">
        <f t="shared" si="709"/>
        <v>9.9980000000000082</v>
      </c>
      <c r="G5001">
        <f t="shared" si="702"/>
        <v>51.886542591262405</v>
      </c>
      <c r="H5001" s="1">
        <f t="shared" si="703"/>
        <v>186.79155332854467</v>
      </c>
      <c r="I5001" s="1">
        <f t="shared" si="710"/>
        <v>259.43271295633099</v>
      </c>
    </row>
    <row r="5002" spans="1:9" x14ac:dyDescent="0.25">
      <c r="A5002">
        <f t="shared" si="704"/>
        <v>120</v>
      </c>
      <c r="B5002">
        <f t="shared" si="705"/>
        <v>2.9</v>
      </c>
      <c r="C5002">
        <f t="shared" si="706"/>
        <v>0.20319999999999999</v>
      </c>
      <c r="D5002">
        <f t="shared" si="707"/>
        <v>330</v>
      </c>
      <c r="E5002">
        <f t="shared" si="708"/>
        <v>2E-3</v>
      </c>
      <c r="F5002" s="1">
        <f t="shared" si="709"/>
        <v>10.000000000000009</v>
      </c>
      <c r="G5002">
        <f t="shared" si="702"/>
        <v>51.896921975657534</v>
      </c>
      <c r="H5002" s="1">
        <f t="shared" si="703"/>
        <v>186.82891911236712</v>
      </c>
      <c r="I5002" s="1">
        <f t="shared" si="710"/>
        <v>259.53650680028233</v>
      </c>
    </row>
    <row r="5003" spans="1:9" x14ac:dyDescent="0.25">
      <c r="A5003">
        <f t="shared" si="704"/>
        <v>120</v>
      </c>
      <c r="B5003">
        <f t="shared" si="705"/>
        <v>2.9</v>
      </c>
      <c r="C5003">
        <f t="shared" si="706"/>
        <v>0.20319999999999999</v>
      </c>
      <c r="D5003">
        <f t="shared" si="707"/>
        <v>330</v>
      </c>
      <c r="E5003">
        <f t="shared" si="708"/>
        <v>2E-3</v>
      </c>
      <c r="F5003" s="1">
        <f t="shared" si="709"/>
        <v>10.00200000000001</v>
      </c>
      <c r="G5003">
        <f t="shared" si="702"/>
        <v>51.907301360052664</v>
      </c>
      <c r="H5003" s="1">
        <f t="shared" si="703"/>
        <v>186.8662848961896</v>
      </c>
      <c r="I5003" s="1">
        <f t="shared" si="710"/>
        <v>259.64032140300242</v>
      </c>
    </row>
    <row r="5004" spans="1:9" x14ac:dyDescent="0.25">
      <c r="A5004">
        <f t="shared" si="704"/>
        <v>120</v>
      </c>
      <c r="B5004">
        <f t="shared" si="705"/>
        <v>2.9</v>
      </c>
      <c r="C5004">
        <f t="shared" si="706"/>
        <v>0.20319999999999999</v>
      </c>
      <c r="D5004">
        <f t="shared" si="707"/>
        <v>330</v>
      </c>
      <c r="E5004">
        <f t="shared" si="708"/>
        <v>2E-3</v>
      </c>
      <c r="F5004" s="1">
        <f t="shared" si="709"/>
        <v>10.00400000000001</v>
      </c>
      <c r="G5004">
        <f t="shared" si="702"/>
        <v>51.917680744447793</v>
      </c>
      <c r="H5004" s="1">
        <f t="shared" si="703"/>
        <v>186.90365068001205</v>
      </c>
      <c r="I5004" s="1">
        <f t="shared" si="710"/>
        <v>259.74415676449132</v>
      </c>
    </row>
    <row r="5005" spans="1:9" x14ac:dyDescent="0.25">
      <c r="A5005">
        <f t="shared" si="704"/>
        <v>120</v>
      </c>
      <c r="B5005">
        <f t="shared" si="705"/>
        <v>2.9</v>
      </c>
      <c r="C5005">
        <f t="shared" si="706"/>
        <v>0.20319999999999999</v>
      </c>
      <c r="D5005">
        <f t="shared" si="707"/>
        <v>330</v>
      </c>
      <c r="E5005">
        <f t="shared" si="708"/>
        <v>2E-3</v>
      </c>
      <c r="F5005" s="1">
        <f t="shared" si="709"/>
        <v>10.006000000000011</v>
      </c>
      <c r="G5005">
        <f t="shared" si="702"/>
        <v>51.928060128842922</v>
      </c>
      <c r="H5005" s="1">
        <f t="shared" si="703"/>
        <v>186.94101646383453</v>
      </c>
      <c r="I5005" s="1">
        <f t="shared" si="710"/>
        <v>259.84801288474898</v>
      </c>
    </row>
    <row r="5006" spans="1:9" x14ac:dyDescent="0.25">
      <c r="A5006">
        <f t="shared" si="704"/>
        <v>120</v>
      </c>
      <c r="B5006">
        <f t="shared" si="705"/>
        <v>2.9</v>
      </c>
      <c r="C5006">
        <f t="shared" si="706"/>
        <v>0.20319999999999999</v>
      </c>
      <c r="D5006">
        <f t="shared" si="707"/>
        <v>330</v>
      </c>
      <c r="E5006">
        <f t="shared" si="708"/>
        <v>2E-3</v>
      </c>
      <c r="F5006" s="1">
        <f t="shared" si="709"/>
        <v>10.008000000000012</v>
      </c>
      <c r="G5006">
        <f t="shared" si="702"/>
        <v>51.938439513238052</v>
      </c>
      <c r="H5006" s="1">
        <f t="shared" si="703"/>
        <v>186.97838224765698</v>
      </c>
      <c r="I5006" s="1">
        <f t="shared" si="710"/>
        <v>259.95188976377545</v>
      </c>
    </row>
    <row r="5007" spans="1:9" x14ac:dyDescent="0.25">
      <c r="A5007">
        <f t="shared" si="704"/>
        <v>120</v>
      </c>
      <c r="B5007">
        <f t="shared" si="705"/>
        <v>2.9</v>
      </c>
      <c r="C5007">
        <f t="shared" si="706"/>
        <v>0.20319999999999999</v>
      </c>
      <c r="D5007">
        <f t="shared" si="707"/>
        <v>330</v>
      </c>
      <c r="E5007">
        <f t="shared" si="708"/>
        <v>2E-3</v>
      </c>
      <c r="F5007" s="1">
        <f t="shared" si="709"/>
        <v>10.010000000000012</v>
      </c>
      <c r="G5007">
        <f t="shared" si="702"/>
        <v>51.948818897633181</v>
      </c>
      <c r="H5007" s="1">
        <f t="shared" si="703"/>
        <v>187.01574803147946</v>
      </c>
      <c r="I5007" s="1">
        <f t="shared" si="710"/>
        <v>260.05578740157074</v>
      </c>
    </row>
    <row r="5008" spans="1:9" x14ac:dyDescent="0.25">
      <c r="A5008">
        <f t="shared" si="704"/>
        <v>120</v>
      </c>
      <c r="B5008">
        <f t="shared" si="705"/>
        <v>2.9</v>
      </c>
      <c r="C5008">
        <f t="shared" si="706"/>
        <v>0.20319999999999999</v>
      </c>
      <c r="D5008">
        <f t="shared" si="707"/>
        <v>330</v>
      </c>
      <c r="E5008">
        <f t="shared" si="708"/>
        <v>2E-3</v>
      </c>
      <c r="F5008" s="1">
        <f t="shared" si="709"/>
        <v>10.012000000000013</v>
      </c>
      <c r="G5008">
        <f t="shared" si="702"/>
        <v>51.959198282028311</v>
      </c>
      <c r="H5008" s="1">
        <f t="shared" si="703"/>
        <v>187.05311381530191</v>
      </c>
      <c r="I5008" s="1">
        <f t="shared" si="710"/>
        <v>260.15970579813478</v>
      </c>
    </row>
    <row r="5009" spans="1:9" x14ac:dyDescent="0.25">
      <c r="A5009">
        <f t="shared" si="704"/>
        <v>120</v>
      </c>
      <c r="B5009">
        <f t="shared" si="705"/>
        <v>2.9</v>
      </c>
      <c r="C5009">
        <f t="shared" si="706"/>
        <v>0.20319999999999999</v>
      </c>
      <c r="D5009">
        <f t="shared" si="707"/>
        <v>330</v>
      </c>
      <c r="E5009">
        <f t="shared" si="708"/>
        <v>2E-3</v>
      </c>
      <c r="F5009" s="1">
        <f t="shared" si="709"/>
        <v>10.014000000000014</v>
      </c>
      <c r="G5009">
        <f t="shared" si="702"/>
        <v>51.96957766642344</v>
      </c>
      <c r="H5009" s="1">
        <f t="shared" si="703"/>
        <v>187.09047959912439</v>
      </c>
      <c r="I5009" s="1">
        <f t="shared" si="710"/>
        <v>260.26364495346763</v>
      </c>
    </row>
    <row r="5010" spans="1:9" x14ac:dyDescent="0.25">
      <c r="A5010">
        <f t="shared" si="704"/>
        <v>120</v>
      </c>
      <c r="B5010">
        <f t="shared" si="705"/>
        <v>2.9</v>
      </c>
      <c r="C5010">
        <f t="shared" si="706"/>
        <v>0.20319999999999999</v>
      </c>
      <c r="D5010">
        <f t="shared" si="707"/>
        <v>330</v>
      </c>
      <c r="E5010">
        <f t="shared" si="708"/>
        <v>2E-3</v>
      </c>
      <c r="F5010" s="1">
        <f t="shared" si="709"/>
        <v>10.016000000000014</v>
      </c>
      <c r="G5010">
        <f t="shared" si="702"/>
        <v>51.97995705081857</v>
      </c>
      <c r="H5010" s="1">
        <f t="shared" si="703"/>
        <v>187.12784538294684</v>
      </c>
      <c r="I5010" s="1">
        <f t="shared" si="710"/>
        <v>260.3676048675693</v>
      </c>
    </row>
    <row r="5011" spans="1:9" x14ac:dyDescent="0.25">
      <c r="A5011">
        <f t="shared" si="704"/>
        <v>120</v>
      </c>
      <c r="B5011">
        <f t="shared" si="705"/>
        <v>2.9</v>
      </c>
      <c r="C5011">
        <f t="shared" si="706"/>
        <v>0.20319999999999999</v>
      </c>
      <c r="D5011">
        <f t="shared" si="707"/>
        <v>330</v>
      </c>
      <c r="E5011">
        <f t="shared" si="708"/>
        <v>2E-3</v>
      </c>
      <c r="F5011" s="1">
        <f t="shared" si="709"/>
        <v>10.018000000000015</v>
      </c>
      <c r="G5011">
        <f t="shared" si="702"/>
        <v>51.990336435213699</v>
      </c>
      <c r="H5011" s="1">
        <f t="shared" si="703"/>
        <v>187.16521116676932</v>
      </c>
      <c r="I5011" s="1">
        <f t="shared" si="710"/>
        <v>260.47158554043972</v>
      </c>
    </row>
    <row r="5012" spans="1:9" x14ac:dyDescent="0.25">
      <c r="A5012">
        <f t="shared" si="704"/>
        <v>120</v>
      </c>
      <c r="B5012">
        <f t="shared" si="705"/>
        <v>2.9</v>
      </c>
      <c r="C5012">
        <f t="shared" si="706"/>
        <v>0.20319999999999999</v>
      </c>
      <c r="D5012">
        <f t="shared" si="707"/>
        <v>330</v>
      </c>
      <c r="E5012">
        <f t="shared" si="708"/>
        <v>2E-3</v>
      </c>
      <c r="F5012" s="1">
        <f t="shared" si="709"/>
        <v>10.020000000000016</v>
      </c>
      <c r="G5012">
        <f t="shared" si="702"/>
        <v>52.000715819608828</v>
      </c>
      <c r="H5012" s="1">
        <f t="shared" si="703"/>
        <v>187.20257695059178</v>
      </c>
      <c r="I5012" s="1">
        <f t="shared" si="710"/>
        <v>260.57558697207895</v>
      </c>
    </row>
    <row r="5013" spans="1:9" x14ac:dyDescent="0.25">
      <c r="A5013">
        <f t="shared" si="704"/>
        <v>120</v>
      </c>
      <c r="B5013">
        <f t="shared" si="705"/>
        <v>2.9</v>
      </c>
      <c r="C5013">
        <f t="shared" si="706"/>
        <v>0.20319999999999999</v>
      </c>
      <c r="D5013">
        <f t="shared" si="707"/>
        <v>330</v>
      </c>
      <c r="E5013">
        <f t="shared" si="708"/>
        <v>2E-3</v>
      </c>
      <c r="F5013" s="1">
        <f t="shared" si="709"/>
        <v>10.022000000000016</v>
      </c>
      <c r="G5013">
        <f t="shared" si="702"/>
        <v>52.011095204003958</v>
      </c>
      <c r="H5013" s="1">
        <f t="shared" si="703"/>
        <v>187.23994273441426</v>
      </c>
      <c r="I5013" s="1">
        <f t="shared" si="710"/>
        <v>260.67960916248694</v>
      </c>
    </row>
    <row r="5014" spans="1:9" x14ac:dyDescent="0.25">
      <c r="A5014">
        <f t="shared" si="704"/>
        <v>120</v>
      </c>
      <c r="B5014">
        <f t="shared" si="705"/>
        <v>2.9</v>
      </c>
      <c r="C5014">
        <f t="shared" si="706"/>
        <v>0.20319999999999999</v>
      </c>
      <c r="D5014">
        <f t="shared" si="707"/>
        <v>330</v>
      </c>
      <c r="E5014">
        <f t="shared" si="708"/>
        <v>2E-3</v>
      </c>
      <c r="F5014" s="1">
        <f t="shared" si="709"/>
        <v>10.024000000000017</v>
      </c>
      <c r="G5014">
        <f t="shared" si="702"/>
        <v>52.021474588399087</v>
      </c>
      <c r="H5014" s="1">
        <f t="shared" si="703"/>
        <v>187.27730851823671</v>
      </c>
      <c r="I5014" s="1">
        <f t="shared" si="710"/>
        <v>260.78365211166374</v>
      </c>
    </row>
    <row r="5015" spans="1:9" x14ac:dyDescent="0.25">
      <c r="A5015">
        <f t="shared" si="704"/>
        <v>120</v>
      </c>
      <c r="B5015">
        <f t="shared" si="705"/>
        <v>2.9</v>
      </c>
      <c r="C5015">
        <f t="shared" si="706"/>
        <v>0.20319999999999999</v>
      </c>
      <c r="D5015">
        <f t="shared" si="707"/>
        <v>330</v>
      </c>
      <c r="E5015">
        <f t="shared" si="708"/>
        <v>2E-3</v>
      </c>
      <c r="F5015" s="1">
        <f t="shared" si="709"/>
        <v>10.026000000000018</v>
      </c>
      <c r="G5015">
        <f t="shared" si="702"/>
        <v>52.031853972794217</v>
      </c>
      <c r="H5015" s="1">
        <f t="shared" si="703"/>
        <v>187.31467430205919</v>
      </c>
      <c r="I5015" s="1">
        <f t="shared" si="710"/>
        <v>260.88771581960935</v>
      </c>
    </row>
    <row r="5016" spans="1:9" x14ac:dyDescent="0.25">
      <c r="A5016">
        <f t="shared" si="704"/>
        <v>120</v>
      </c>
      <c r="B5016">
        <f t="shared" si="705"/>
        <v>2.9</v>
      </c>
      <c r="C5016">
        <f t="shared" si="706"/>
        <v>0.20319999999999999</v>
      </c>
      <c r="D5016">
        <f t="shared" si="707"/>
        <v>330</v>
      </c>
      <c r="E5016">
        <f t="shared" si="708"/>
        <v>2E-3</v>
      </c>
      <c r="F5016" s="1">
        <f t="shared" si="709"/>
        <v>10.028000000000018</v>
      </c>
      <c r="G5016">
        <f t="shared" si="702"/>
        <v>52.042233357189346</v>
      </c>
      <c r="H5016" s="1">
        <f t="shared" si="703"/>
        <v>187.35204008588164</v>
      </c>
      <c r="I5016" s="1">
        <f t="shared" si="710"/>
        <v>260.99180028632372</v>
      </c>
    </row>
    <row r="5017" spans="1:9" x14ac:dyDescent="0.25">
      <c r="A5017">
        <f t="shared" si="704"/>
        <v>120</v>
      </c>
      <c r="B5017">
        <f t="shared" si="705"/>
        <v>2.9</v>
      </c>
      <c r="C5017">
        <f t="shared" si="706"/>
        <v>0.20319999999999999</v>
      </c>
      <c r="D5017">
        <f t="shared" si="707"/>
        <v>330</v>
      </c>
      <c r="E5017">
        <f t="shared" si="708"/>
        <v>2E-3</v>
      </c>
      <c r="F5017" s="1">
        <f t="shared" si="709"/>
        <v>10.030000000000019</v>
      </c>
      <c r="G5017">
        <f t="shared" si="702"/>
        <v>52.052612741584475</v>
      </c>
      <c r="H5017" s="1">
        <f t="shared" si="703"/>
        <v>187.38940586970412</v>
      </c>
      <c r="I5017" s="1">
        <f t="shared" si="710"/>
        <v>261.0959055118069</v>
      </c>
    </row>
    <row r="5018" spans="1:9" x14ac:dyDescent="0.25">
      <c r="A5018">
        <f t="shared" si="704"/>
        <v>120</v>
      </c>
      <c r="B5018">
        <f t="shared" si="705"/>
        <v>2.9</v>
      </c>
      <c r="C5018">
        <f t="shared" si="706"/>
        <v>0.20319999999999999</v>
      </c>
      <c r="D5018">
        <f t="shared" si="707"/>
        <v>330</v>
      </c>
      <c r="E5018">
        <f t="shared" si="708"/>
        <v>2E-3</v>
      </c>
      <c r="F5018" s="1">
        <f t="shared" si="709"/>
        <v>10.03200000000002</v>
      </c>
      <c r="G5018">
        <f t="shared" si="702"/>
        <v>52.062992125979605</v>
      </c>
      <c r="H5018" s="1">
        <f t="shared" si="703"/>
        <v>187.42677165352657</v>
      </c>
      <c r="I5018" s="1">
        <f t="shared" si="710"/>
        <v>261.20003149605884</v>
      </c>
    </row>
    <row r="5019" spans="1:9" x14ac:dyDescent="0.25">
      <c r="A5019">
        <f t="shared" si="704"/>
        <v>120</v>
      </c>
      <c r="B5019">
        <f t="shared" si="705"/>
        <v>2.9</v>
      </c>
      <c r="C5019">
        <f t="shared" si="706"/>
        <v>0.20319999999999999</v>
      </c>
      <c r="D5019">
        <f t="shared" si="707"/>
        <v>330</v>
      </c>
      <c r="E5019">
        <f t="shared" si="708"/>
        <v>2E-3</v>
      </c>
      <c r="F5019" s="1">
        <f t="shared" si="709"/>
        <v>10.03400000000002</v>
      </c>
      <c r="G5019">
        <f t="shared" si="702"/>
        <v>52.073371510374734</v>
      </c>
      <c r="H5019" s="1">
        <f t="shared" si="703"/>
        <v>187.46413743734905</v>
      </c>
      <c r="I5019" s="1">
        <f t="shared" si="710"/>
        <v>261.30417823907959</v>
      </c>
    </row>
    <row r="5020" spans="1:9" x14ac:dyDescent="0.25">
      <c r="A5020">
        <f t="shared" si="704"/>
        <v>120</v>
      </c>
      <c r="B5020">
        <f t="shared" si="705"/>
        <v>2.9</v>
      </c>
      <c r="C5020">
        <f t="shared" si="706"/>
        <v>0.20319999999999999</v>
      </c>
      <c r="D5020">
        <f t="shared" si="707"/>
        <v>330</v>
      </c>
      <c r="E5020">
        <f t="shared" si="708"/>
        <v>2E-3</v>
      </c>
      <c r="F5020" s="1">
        <f t="shared" si="709"/>
        <v>10.036000000000021</v>
      </c>
      <c r="G5020">
        <f t="shared" ref="G5020:G5083" si="711">G5019+A5020*B5020/C5020/D5020*E5020</f>
        <v>52.083750894769864</v>
      </c>
      <c r="H5020" s="1">
        <f t="shared" si="703"/>
        <v>187.5015032211715</v>
      </c>
      <c r="I5020" s="1">
        <f t="shared" si="710"/>
        <v>261.40834574086915</v>
      </c>
    </row>
    <row r="5021" spans="1:9" x14ac:dyDescent="0.25">
      <c r="A5021">
        <f t="shared" si="704"/>
        <v>120</v>
      </c>
      <c r="B5021">
        <f t="shared" si="705"/>
        <v>2.9</v>
      </c>
      <c r="C5021">
        <f t="shared" si="706"/>
        <v>0.20319999999999999</v>
      </c>
      <c r="D5021">
        <f t="shared" si="707"/>
        <v>330</v>
      </c>
      <c r="E5021">
        <f t="shared" si="708"/>
        <v>2E-3</v>
      </c>
      <c r="F5021" s="1">
        <f t="shared" si="709"/>
        <v>10.038000000000022</v>
      </c>
      <c r="G5021">
        <f t="shared" si="711"/>
        <v>52.094130279164993</v>
      </c>
      <c r="H5021" s="1">
        <f t="shared" si="703"/>
        <v>187.53886900499398</v>
      </c>
      <c r="I5021" s="1">
        <f t="shared" si="710"/>
        <v>261.51253400142747</v>
      </c>
    </row>
    <row r="5022" spans="1:9" x14ac:dyDescent="0.25">
      <c r="A5022">
        <f t="shared" si="704"/>
        <v>120</v>
      </c>
      <c r="B5022">
        <f t="shared" si="705"/>
        <v>2.9</v>
      </c>
      <c r="C5022">
        <f t="shared" si="706"/>
        <v>0.20319999999999999</v>
      </c>
      <c r="D5022">
        <f t="shared" si="707"/>
        <v>330</v>
      </c>
      <c r="E5022">
        <f t="shared" si="708"/>
        <v>2E-3</v>
      </c>
      <c r="F5022" s="1">
        <f t="shared" si="709"/>
        <v>10.040000000000022</v>
      </c>
      <c r="G5022">
        <f t="shared" si="711"/>
        <v>52.104509663560123</v>
      </c>
      <c r="H5022" s="1">
        <f t="shared" si="703"/>
        <v>187.57623478881644</v>
      </c>
      <c r="I5022" s="1">
        <f t="shared" si="710"/>
        <v>261.6167430207546</v>
      </c>
    </row>
    <row r="5023" spans="1:9" x14ac:dyDescent="0.25">
      <c r="A5023">
        <f t="shared" si="704"/>
        <v>120</v>
      </c>
      <c r="B5023">
        <f t="shared" si="705"/>
        <v>2.9</v>
      </c>
      <c r="C5023">
        <f t="shared" si="706"/>
        <v>0.20319999999999999</v>
      </c>
      <c r="D5023">
        <f t="shared" si="707"/>
        <v>330</v>
      </c>
      <c r="E5023">
        <f t="shared" si="708"/>
        <v>2E-3</v>
      </c>
      <c r="F5023" s="1">
        <f t="shared" si="709"/>
        <v>10.042000000000023</v>
      </c>
      <c r="G5023">
        <f t="shared" si="711"/>
        <v>52.114889047955252</v>
      </c>
      <c r="H5023" s="1">
        <f t="shared" si="703"/>
        <v>187.61360057263892</v>
      </c>
      <c r="I5023" s="1">
        <f t="shared" si="710"/>
        <v>261.72097279885048</v>
      </c>
    </row>
    <row r="5024" spans="1:9" x14ac:dyDescent="0.25">
      <c r="A5024">
        <f t="shared" si="704"/>
        <v>120</v>
      </c>
      <c r="B5024">
        <f t="shared" si="705"/>
        <v>2.9</v>
      </c>
      <c r="C5024">
        <f t="shared" si="706"/>
        <v>0.20319999999999999</v>
      </c>
      <c r="D5024">
        <f t="shared" si="707"/>
        <v>330</v>
      </c>
      <c r="E5024">
        <f t="shared" si="708"/>
        <v>2E-3</v>
      </c>
      <c r="F5024" s="1">
        <f t="shared" si="709"/>
        <v>10.044000000000024</v>
      </c>
      <c r="G5024">
        <f t="shared" si="711"/>
        <v>52.125268432350381</v>
      </c>
      <c r="H5024" s="1">
        <f t="shared" si="703"/>
        <v>187.65096635646137</v>
      </c>
      <c r="I5024" s="1">
        <f t="shared" si="710"/>
        <v>261.82522333571518</v>
      </c>
    </row>
    <row r="5025" spans="1:9" x14ac:dyDescent="0.25">
      <c r="A5025">
        <f t="shared" si="704"/>
        <v>120</v>
      </c>
      <c r="B5025">
        <f t="shared" si="705"/>
        <v>2.9</v>
      </c>
      <c r="C5025">
        <f t="shared" si="706"/>
        <v>0.20319999999999999</v>
      </c>
      <c r="D5025">
        <f t="shared" si="707"/>
        <v>330</v>
      </c>
      <c r="E5025">
        <f t="shared" si="708"/>
        <v>2E-3</v>
      </c>
      <c r="F5025" s="1">
        <f t="shared" si="709"/>
        <v>10.046000000000024</v>
      </c>
      <c r="G5025">
        <f t="shared" si="711"/>
        <v>52.135647816745511</v>
      </c>
      <c r="H5025" s="1">
        <f t="shared" si="703"/>
        <v>187.68833214028385</v>
      </c>
      <c r="I5025" s="1">
        <f t="shared" si="710"/>
        <v>261.92949463134869</v>
      </c>
    </row>
    <row r="5026" spans="1:9" x14ac:dyDescent="0.25">
      <c r="A5026">
        <f t="shared" si="704"/>
        <v>120</v>
      </c>
      <c r="B5026">
        <f t="shared" si="705"/>
        <v>2.9</v>
      </c>
      <c r="C5026">
        <f t="shared" si="706"/>
        <v>0.20319999999999999</v>
      </c>
      <c r="D5026">
        <f t="shared" si="707"/>
        <v>330</v>
      </c>
      <c r="E5026">
        <f t="shared" si="708"/>
        <v>2E-3</v>
      </c>
      <c r="F5026" s="1">
        <f t="shared" si="709"/>
        <v>10.048000000000025</v>
      </c>
      <c r="G5026">
        <f t="shared" si="711"/>
        <v>52.14602720114064</v>
      </c>
      <c r="H5026" s="1">
        <f t="shared" si="703"/>
        <v>187.7256979241063</v>
      </c>
      <c r="I5026" s="1">
        <f t="shared" si="710"/>
        <v>262.03378668575095</v>
      </c>
    </row>
    <row r="5027" spans="1:9" x14ac:dyDescent="0.25">
      <c r="A5027">
        <f t="shared" si="704"/>
        <v>120</v>
      </c>
      <c r="B5027">
        <f t="shared" si="705"/>
        <v>2.9</v>
      </c>
      <c r="C5027">
        <f t="shared" si="706"/>
        <v>0.20319999999999999</v>
      </c>
      <c r="D5027">
        <f t="shared" si="707"/>
        <v>330</v>
      </c>
      <c r="E5027">
        <f t="shared" si="708"/>
        <v>2E-3</v>
      </c>
      <c r="F5027" s="1">
        <f t="shared" si="709"/>
        <v>10.050000000000026</v>
      </c>
      <c r="G5027">
        <f t="shared" si="711"/>
        <v>52.15640658553577</v>
      </c>
      <c r="H5027" s="1">
        <f t="shared" si="703"/>
        <v>187.76306370792878</v>
      </c>
      <c r="I5027" s="1">
        <f t="shared" si="710"/>
        <v>262.13809949892203</v>
      </c>
    </row>
    <row r="5028" spans="1:9" x14ac:dyDescent="0.25">
      <c r="A5028">
        <f t="shared" si="704"/>
        <v>120</v>
      </c>
      <c r="B5028">
        <f t="shared" si="705"/>
        <v>2.9</v>
      </c>
      <c r="C5028">
        <f t="shared" si="706"/>
        <v>0.20319999999999999</v>
      </c>
      <c r="D5028">
        <f t="shared" si="707"/>
        <v>330</v>
      </c>
      <c r="E5028">
        <f t="shared" si="708"/>
        <v>2E-3</v>
      </c>
      <c r="F5028" s="1">
        <f t="shared" si="709"/>
        <v>10.052000000000026</v>
      </c>
      <c r="G5028">
        <f t="shared" si="711"/>
        <v>52.166785969930899</v>
      </c>
      <c r="H5028" s="1">
        <f t="shared" si="703"/>
        <v>187.80042949175123</v>
      </c>
      <c r="I5028" s="1">
        <f t="shared" si="710"/>
        <v>262.24243307086192</v>
      </c>
    </row>
    <row r="5029" spans="1:9" x14ac:dyDescent="0.25">
      <c r="A5029">
        <f t="shared" si="704"/>
        <v>120</v>
      </c>
      <c r="B5029">
        <f t="shared" si="705"/>
        <v>2.9</v>
      </c>
      <c r="C5029">
        <f t="shared" si="706"/>
        <v>0.20319999999999999</v>
      </c>
      <c r="D5029">
        <f t="shared" si="707"/>
        <v>330</v>
      </c>
      <c r="E5029">
        <f t="shared" si="708"/>
        <v>2E-3</v>
      </c>
      <c r="F5029" s="1">
        <f t="shared" si="709"/>
        <v>10.054000000000027</v>
      </c>
      <c r="G5029">
        <f t="shared" si="711"/>
        <v>52.177165354326029</v>
      </c>
      <c r="H5029" s="1">
        <f t="shared" si="703"/>
        <v>187.83779527557371</v>
      </c>
      <c r="I5029" s="1">
        <f t="shared" si="710"/>
        <v>262.34678740157057</v>
      </c>
    </row>
    <row r="5030" spans="1:9" x14ac:dyDescent="0.25">
      <c r="A5030">
        <f t="shared" si="704"/>
        <v>120</v>
      </c>
      <c r="B5030">
        <f t="shared" si="705"/>
        <v>2.9</v>
      </c>
      <c r="C5030">
        <f t="shared" si="706"/>
        <v>0.20319999999999999</v>
      </c>
      <c r="D5030">
        <f t="shared" si="707"/>
        <v>330</v>
      </c>
      <c r="E5030">
        <f t="shared" si="708"/>
        <v>2E-3</v>
      </c>
      <c r="F5030" s="1">
        <f t="shared" si="709"/>
        <v>10.056000000000028</v>
      </c>
      <c r="G5030">
        <f t="shared" si="711"/>
        <v>52.187544738721158</v>
      </c>
      <c r="H5030" s="1">
        <f t="shared" si="703"/>
        <v>187.87516105939616</v>
      </c>
      <c r="I5030" s="1">
        <f t="shared" si="710"/>
        <v>262.45116249104802</v>
      </c>
    </row>
    <row r="5031" spans="1:9" x14ac:dyDescent="0.25">
      <c r="A5031">
        <f t="shared" si="704"/>
        <v>120</v>
      </c>
      <c r="B5031">
        <f t="shared" si="705"/>
        <v>2.9</v>
      </c>
      <c r="C5031">
        <f t="shared" si="706"/>
        <v>0.20319999999999999</v>
      </c>
      <c r="D5031">
        <f t="shared" si="707"/>
        <v>330</v>
      </c>
      <c r="E5031">
        <f t="shared" si="708"/>
        <v>2E-3</v>
      </c>
      <c r="F5031" s="1">
        <f t="shared" si="709"/>
        <v>10.058000000000028</v>
      </c>
      <c r="G5031">
        <f t="shared" si="711"/>
        <v>52.197924123116287</v>
      </c>
      <c r="H5031" s="1">
        <f t="shared" si="703"/>
        <v>187.91252684321864</v>
      </c>
      <c r="I5031" s="1">
        <f t="shared" si="710"/>
        <v>262.55555833929424</v>
      </c>
    </row>
    <row r="5032" spans="1:9" x14ac:dyDescent="0.25">
      <c r="A5032">
        <f t="shared" si="704"/>
        <v>120</v>
      </c>
      <c r="B5032">
        <f t="shared" si="705"/>
        <v>2.9</v>
      </c>
      <c r="C5032">
        <f t="shared" si="706"/>
        <v>0.20319999999999999</v>
      </c>
      <c r="D5032">
        <f t="shared" si="707"/>
        <v>330</v>
      </c>
      <c r="E5032">
        <f t="shared" si="708"/>
        <v>2E-3</v>
      </c>
      <c r="F5032" s="1">
        <f t="shared" si="709"/>
        <v>10.060000000000029</v>
      </c>
      <c r="G5032">
        <f t="shared" si="711"/>
        <v>52.208303507511417</v>
      </c>
      <c r="H5032" s="1">
        <f t="shared" si="703"/>
        <v>187.94989262704109</v>
      </c>
      <c r="I5032" s="1">
        <f t="shared" si="710"/>
        <v>262.65997494630926</v>
      </c>
    </row>
    <row r="5033" spans="1:9" x14ac:dyDescent="0.25">
      <c r="A5033">
        <f t="shared" si="704"/>
        <v>120</v>
      </c>
      <c r="B5033">
        <f t="shared" si="705"/>
        <v>2.9</v>
      </c>
      <c r="C5033">
        <f t="shared" si="706"/>
        <v>0.20319999999999999</v>
      </c>
      <c r="D5033">
        <f t="shared" si="707"/>
        <v>330</v>
      </c>
      <c r="E5033">
        <f t="shared" si="708"/>
        <v>2E-3</v>
      </c>
      <c r="F5033" s="1">
        <f t="shared" si="709"/>
        <v>10.06200000000003</v>
      </c>
      <c r="G5033">
        <f t="shared" si="711"/>
        <v>52.218682891906546</v>
      </c>
      <c r="H5033" s="1">
        <f t="shared" si="703"/>
        <v>187.98725841086357</v>
      </c>
      <c r="I5033" s="1">
        <f t="shared" si="710"/>
        <v>262.7644123120931</v>
      </c>
    </row>
    <row r="5034" spans="1:9" x14ac:dyDescent="0.25">
      <c r="A5034">
        <f t="shared" si="704"/>
        <v>120</v>
      </c>
      <c r="B5034">
        <f t="shared" si="705"/>
        <v>2.9</v>
      </c>
      <c r="C5034">
        <f t="shared" si="706"/>
        <v>0.20319999999999999</v>
      </c>
      <c r="D5034">
        <f t="shared" si="707"/>
        <v>330</v>
      </c>
      <c r="E5034">
        <f t="shared" si="708"/>
        <v>2E-3</v>
      </c>
      <c r="F5034" s="1">
        <f t="shared" si="709"/>
        <v>10.06400000000003</v>
      </c>
      <c r="G5034">
        <f t="shared" si="711"/>
        <v>52.229062276301676</v>
      </c>
      <c r="H5034" s="1">
        <f t="shared" si="703"/>
        <v>188.02462419468603</v>
      </c>
      <c r="I5034" s="1">
        <f t="shared" si="710"/>
        <v>262.86887043664569</v>
      </c>
    </row>
    <row r="5035" spans="1:9" x14ac:dyDescent="0.25">
      <c r="A5035">
        <f t="shared" si="704"/>
        <v>120</v>
      </c>
      <c r="B5035">
        <f t="shared" si="705"/>
        <v>2.9</v>
      </c>
      <c r="C5035">
        <f t="shared" si="706"/>
        <v>0.20319999999999999</v>
      </c>
      <c r="D5035">
        <f t="shared" si="707"/>
        <v>330</v>
      </c>
      <c r="E5035">
        <f t="shared" si="708"/>
        <v>2E-3</v>
      </c>
      <c r="F5035" s="1">
        <f t="shared" si="709"/>
        <v>10.066000000000031</v>
      </c>
      <c r="G5035">
        <f t="shared" si="711"/>
        <v>52.239441660696805</v>
      </c>
      <c r="H5035" s="1">
        <f t="shared" si="703"/>
        <v>188.06198997850851</v>
      </c>
      <c r="I5035" s="1">
        <f t="shared" si="710"/>
        <v>262.9733493199671</v>
      </c>
    </row>
    <row r="5036" spans="1:9" x14ac:dyDescent="0.25">
      <c r="A5036">
        <f t="shared" si="704"/>
        <v>120</v>
      </c>
      <c r="B5036">
        <f t="shared" si="705"/>
        <v>2.9</v>
      </c>
      <c r="C5036">
        <f t="shared" si="706"/>
        <v>0.20319999999999999</v>
      </c>
      <c r="D5036">
        <f t="shared" si="707"/>
        <v>330</v>
      </c>
      <c r="E5036">
        <f t="shared" si="708"/>
        <v>2E-3</v>
      </c>
      <c r="F5036" s="1">
        <f t="shared" si="709"/>
        <v>10.068000000000032</v>
      </c>
      <c r="G5036">
        <f t="shared" si="711"/>
        <v>52.249821045091934</v>
      </c>
      <c r="H5036" s="1">
        <f t="shared" si="703"/>
        <v>188.09935576233096</v>
      </c>
      <c r="I5036" s="1">
        <f t="shared" si="710"/>
        <v>263.07784896205726</v>
      </c>
    </row>
    <row r="5037" spans="1:9" x14ac:dyDescent="0.25">
      <c r="A5037">
        <f t="shared" si="704"/>
        <v>120</v>
      </c>
      <c r="B5037">
        <f t="shared" si="705"/>
        <v>2.9</v>
      </c>
      <c r="C5037">
        <f t="shared" si="706"/>
        <v>0.20319999999999999</v>
      </c>
      <c r="D5037">
        <f t="shared" si="707"/>
        <v>330</v>
      </c>
      <c r="E5037">
        <f t="shared" si="708"/>
        <v>2E-3</v>
      </c>
      <c r="F5037" s="1">
        <f t="shared" si="709"/>
        <v>10.070000000000032</v>
      </c>
      <c r="G5037">
        <f t="shared" si="711"/>
        <v>52.260200429487064</v>
      </c>
      <c r="H5037" s="1">
        <f t="shared" si="703"/>
        <v>188.13672154615344</v>
      </c>
      <c r="I5037" s="1">
        <f t="shared" si="710"/>
        <v>263.18236936291623</v>
      </c>
    </row>
    <row r="5038" spans="1:9" x14ac:dyDescent="0.25">
      <c r="A5038">
        <f t="shared" si="704"/>
        <v>120</v>
      </c>
      <c r="B5038">
        <f t="shared" si="705"/>
        <v>2.9</v>
      </c>
      <c r="C5038">
        <f t="shared" si="706"/>
        <v>0.20319999999999999</v>
      </c>
      <c r="D5038">
        <f t="shared" si="707"/>
        <v>330</v>
      </c>
      <c r="E5038">
        <f t="shared" si="708"/>
        <v>2E-3</v>
      </c>
      <c r="F5038" s="1">
        <f t="shared" si="709"/>
        <v>10.072000000000033</v>
      </c>
      <c r="G5038">
        <f t="shared" si="711"/>
        <v>52.270579813882193</v>
      </c>
      <c r="H5038" s="1">
        <f t="shared" si="703"/>
        <v>188.17408732997589</v>
      </c>
      <c r="I5038" s="1">
        <f t="shared" si="710"/>
        <v>263.28691052254402</v>
      </c>
    </row>
    <row r="5039" spans="1:9" x14ac:dyDescent="0.25">
      <c r="A5039">
        <f t="shared" si="704"/>
        <v>120</v>
      </c>
      <c r="B5039">
        <f t="shared" si="705"/>
        <v>2.9</v>
      </c>
      <c r="C5039">
        <f t="shared" si="706"/>
        <v>0.20319999999999999</v>
      </c>
      <c r="D5039">
        <f t="shared" si="707"/>
        <v>330</v>
      </c>
      <c r="E5039">
        <f t="shared" si="708"/>
        <v>2E-3</v>
      </c>
      <c r="F5039" s="1">
        <f t="shared" si="709"/>
        <v>10.074000000000034</v>
      </c>
      <c r="G5039">
        <f t="shared" si="711"/>
        <v>52.280959198277323</v>
      </c>
      <c r="H5039" s="1">
        <f t="shared" si="703"/>
        <v>188.21145311379837</v>
      </c>
      <c r="I5039" s="1">
        <f t="shared" si="710"/>
        <v>263.39147244094056</v>
      </c>
    </row>
    <row r="5040" spans="1:9" x14ac:dyDescent="0.25">
      <c r="A5040">
        <f t="shared" si="704"/>
        <v>120</v>
      </c>
      <c r="B5040">
        <f t="shared" si="705"/>
        <v>2.9</v>
      </c>
      <c r="C5040">
        <f t="shared" si="706"/>
        <v>0.20319999999999999</v>
      </c>
      <c r="D5040">
        <f t="shared" si="707"/>
        <v>330</v>
      </c>
      <c r="E5040">
        <f t="shared" si="708"/>
        <v>2E-3</v>
      </c>
      <c r="F5040" s="1">
        <f t="shared" si="709"/>
        <v>10.076000000000034</v>
      </c>
      <c r="G5040">
        <f t="shared" si="711"/>
        <v>52.291338582672452</v>
      </c>
      <c r="H5040" s="1">
        <f t="shared" si="703"/>
        <v>188.24881889762082</v>
      </c>
      <c r="I5040" s="1">
        <f t="shared" si="710"/>
        <v>263.49605511810591</v>
      </c>
    </row>
    <row r="5041" spans="1:9" x14ac:dyDescent="0.25">
      <c r="A5041">
        <f t="shared" si="704"/>
        <v>120</v>
      </c>
      <c r="B5041">
        <f t="shared" si="705"/>
        <v>2.9</v>
      </c>
      <c r="C5041">
        <f t="shared" si="706"/>
        <v>0.20319999999999999</v>
      </c>
      <c r="D5041">
        <f t="shared" si="707"/>
        <v>330</v>
      </c>
      <c r="E5041">
        <f t="shared" si="708"/>
        <v>2E-3</v>
      </c>
      <c r="F5041" s="1">
        <f t="shared" si="709"/>
        <v>10.078000000000035</v>
      </c>
      <c r="G5041">
        <f t="shared" si="711"/>
        <v>52.301717967067582</v>
      </c>
      <c r="H5041" s="1">
        <f t="shared" si="703"/>
        <v>188.2861846814433</v>
      </c>
      <c r="I5041" s="1">
        <f t="shared" si="710"/>
        <v>263.60065855404002</v>
      </c>
    </row>
    <row r="5042" spans="1:9" x14ac:dyDescent="0.25">
      <c r="A5042">
        <f t="shared" si="704"/>
        <v>120</v>
      </c>
      <c r="B5042">
        <f t="shared" si="705"/>
        <v>2.9</v>
      </c>
      <c r="C5042">
        <f t="shared" si="706"/>
        <v>0.20319999999999999</v>
      </c>
      <c r="D5042">
        <f t="shared" si="707"/>
        <v>330</v>
      </c>
      <c r="E5042">
        <f t="shared" si="708"/>
        <v>2E-3</v>
      </c>
      <c r="F5042" s="1">
        <f t="shared" si="709"/>
        <v>10.080000000000036</v>
      </c>
      <c r="G5042">
        <f t="shared" si="711"/>
        <v>52.312097351462711</v>
      </c>
      <c r="H5042" s="1">
        <f t="shared" si="703"/>
        <v>188.32355046526575</v>
      </c>
      <c r="I5042" s="1">
        <f t="shared" si="710"/>
        <v>263.70528274874295</v>
      </c>
    </row>
    <row r="5043" spans="1:9" x14ac:dyDescent="0.25">
      <c r="A5043">
        <f t="shared" si="704"/>
        <v>120</v>
      </c>
      <c r="B5043">
        <f t="shared" si="705"/>
        <v>2.9</v>
      </c>
      <c r="C5043">
        <f t="shared" si="706"/>
        <v>0.20319999999999999</v>
      </c>
      <c r="D5043">
        <f t="shared" si="707"/>
        <v>330</v>
      </c>
      <c r="E5043">
        <f t="shared" si="708"/>
        <v>2E-3</v>
      </c>
      <c r="F5043" s="1">
        <f t="shared" si="709"/>
        <v>10.082000000000036</v>
      </c>
      <c r="G5043">
        <f t="shared" si="711"/>
        <v>52.32247673585784</v>
      </c>
      <c r="H5043" s="1">
        <f t="shared" si="703"/>
        <v>188.36091624908823</v>
      </c>
      <c r="I5043" s="1">
        <f t="shared" si="710"/>
        <v>263.80992770221468</v>
      </c>
    </row>
    <row r="5044" spans="1:9" x14ac:dyDescent="0.25">
      <c r="A5044">
        <f t="shared" si="704"/>
        <v>120</v>
      </c>
      <c r="B5044">
        <f t="shared" si="705"/>
        <v>2.9</v>
      </c>
      <c r="C5044">
        <f t="shared" si="706"/>
        <v>0.20319999999999999</v>
      </c>
      <c r="D5044">
        <f t="shared" si="707"/>
        <v>330</v>
      </c>
      <c r="E5044">
        <f t="shared" si="708"/>
        <v>2E-3</v>
      </c>
      <c r="F5044" s="1">
        <f t="shared" si="709"/>
        <v>10.084000000000037</v>
      </c>
      <c r="G5044">
        <f t="shared" si="711"/>
        <v>52.33285612025297</v>
      </c>
      <c r="H5044" s="1">
        <f t="shared" si="703"/>
        <v>188.39828203291069</v>
      </c>
      <c r="I5044" s="1">
        <f t="shared" si="710"/>
        <v>263.91459341445517</v>
      </c>
    </row>
    <row r="5045" spans="1:9" x14ac:dyDescent="0.25">
      <c r="A5045">
        <f t="shared" si="704"/>
        <v>120</v>
      </c>
      <c r="B5045">
        <f t="shared" si="705"/>
        <v>2.9</v>
      </c>
      <c r="C5045">
        <f t="shared" si="706"/>
        <v>0.20319999999999999</v>
      </c>
      <c r="D5045">
        <f t="shared" si="707"/>
        <v>330</v>
      </c>
      <c r="E5045">
        <f t="shared" si="708"/>
        <v>2E-3</v>
      </c>
      <c r="F5045" s="1">
        <f t="shared" si="709"/>
        <v>10.086000000000038</v>
      </c>
      <c r="G5045">
        <f t="shared" si="711"/>
        <v>52.343235504648099</v>
      </c>
      <c r="H5045" s="1">
        <f t="shared" si="703"/>
        <v>188.43564781673317</v>
      </c>
      <c r="I5045" s="1">
        <f t="shared" si="710"/>
        <v>264.01927988546447</v>
      </c>
    </row>
    <row r="5046" spans="1:9" x14ac:dyDescent="0.25">
      <c r="A5046">
        <f t="shared" si="704"/>
        <v>120</v>
      </c>
      <c r="B5046">
        <f t="shared" si="705"/>
        <v>2.9</v>
      </c>
      <c r="C5046">
        <f t="shared" si="706"/>
        <v>0.20319999999999999</v>
      </c>
      <c r="D5046">
        <f t="shared" si="707"/>
        <v>330</v>
      </c>
      <c r="E5046">
        <f t="shared" si="708"/>
        <v>2E-3</v>
      </c>
      <c r="F5046" s="1">
        <f t="shared" si="709"/>
        <v>10.088000000000038</v>
      </c>
      <c r="G5046">
        <f t="shared" si="711"/>
        <v>52.353614889043229</v>
      </c>
      <c r="H5046" s="1">
        <f t="shared" si="703"/>
        <v>188.47301360055562</v>
      </c>
      <c r="I5046" s="1">
        <f t="shared" si="710"/>
        <v>264.12398711524258</v>
      </c>
    </row>
    <row r="5047" spans="1:9" x14ac:dyDescent="0.25">
      <c r="A5047">
        <f t="shared" si="704"/>
        <v>120</v>
      </c>
      <c r="B5047">
        <f t="shared" si="705"/>
        <v>2.9</v>
      </c>
      <c r="C5047">
        <f t="shared" si="706"/>
        <v>0.20319999999999999</v>
      </c>
      <c r="D5047">
        <f t="shared" si="707"/>
        <v>330</v>
      </c>
      <c r="E5047">
        <f t="shared" si="708"/>
        <v>2E-3</v>
      </c>
      <c r="F5047" s="1">
        <f t="shared" si="709"/>
        <v>10.090000000000039</v>
      </c>
      <c r="G5047">
        <f t="shared" si="711"/>
        <v>52.363994273438358</v>
      </c>
      <c r="H5047" s="1">
        <f t="shared" si="703"/>
        <v>188.5103793843781</v>
      </c>
      <c r="I5047" s="1">
        <f t="shared" si="710"/>
        <v>264.22871510378945</v>
      </c>
    </row>
    <row r="5048" spans="1:9" x14ac:dyDescent="0.25">
      <c r="A5048">
        <f t="shared" si="704"/>
        <v>120</v>
      </c>
      <c r="B5048">
        <f t="shared" si="705"/>
        <v>2.9</v>
      </c>
      <c r="C5048">
        <f t="shared" si="706"/>
        <v>0.20319999999999999</v>
      </c>
      <c r="D5048">
        <f t="shared" si="707"/>
        <v>330</v>
      </c>
      <c r="E5048">
        <f t="shared" si="708"/>
        <v>2E-3</v>
      </c>
      <c r="F5048" s="1">
        <f t="shared" si="709"/>
        <v>10.09200000000004</v>
      </c>
      <c r="G5048">
        <f t="shared" si="711"/>
        <v>52.374373657833488</v>
      </c>
      <c r="H5048" s="1">
        <f t="shared" si="703"/>
        <v>188.54774516820055</v>
      </c>
      <c r="I5048" s="1">
        <f t="shared" si="710"/>
        <v>264.33346385110514</v>
      </c>
    </row>
    <row r="5049" spans="1:9" x14ac:dyDescent="0.25">
      <c r="A5049">
        <f t="shared" si="704"/>
        <v>120</v>
      </c>
      <c r="B5049">
        <f t="shared" si="705"/>
        <v>2.9</v>
      </c>
      <c r="C5049">
        <f t="shared" si="706"/>
        <v>0.20319999999999999</v>
      </c>
      <c r="D5049">
        <f t="shared" si="707"/>
        <v>330</v>
      </c>
      <c r="E5049">
        <f t="shared" si="708"/>
        <v>2E-3</v>
      </c>
      <c r="F5049" s="1">
        <f t="shared" si="709"/>
        <v>10.09400000000004</v>
      </c>
      <c r="G5049">
        <f t="shared" si="711"/>
        <v>52.384753042228617</v>
      </c>
      <c r="H5049" s="1">
        <f t="shared" si="703"/>
        <v>188.58511095202303</v>
      </c>
      <c r="I5049" s="1">
        <f t="shared" si="710"/>
        <v>264.43823335718957</v>
      </c>
    </row>
    <row r="5050" spans="1:9" x14ac:dyDescent="0.25">
      <c r="A5050">
        <f t="shared" si="704"/>
        <v>120</v>
      </c>
      <c r="B5050">
        <f t="shared" si="705"/>
        <v>2.9</v>
      </c>
      <c r="C5050">
        <f t="shared" si="706"/>
        <v>0.20319999999999999</v>
      </c>
      <c r="D5050">
        <f t="shared" si="707"/>
        <v>330</v>
      </c>
      <c r="E5050">
        <f t="shared" si="708"/>
        <v>2E-3</v>
      </c>
      <c r="F5050" s="1">
        <f t="shared" si="709"/>
        <v>10.096000000000041</v>
      </c>
      <c r="G5050">
        <f t="shared" si="711"/>
        <v>52.395132426623746</v>
      </c>
      <c r="H5050" s="1">
        <f t="shared" si="703"/>
        <v>188.62247673584548</v>
      </c>
      <c r="I5050" s="1">
        <f t="shared" si="710"/>
        <v>264.54302362204282</v>
      </c>
    </row>
    <row r="5051" spans="1:9" x14ac:dyDescent="0.25">
      <c r="A5051">
        <f t="shared" si="704"/>
        <v>120</v>
      </c>
      <c r="B5051">
        <f t="shared" si="705"/>
        <v>2.9</v>
      </c>
      <c r="C5051">
        <f t="shared" si="706"/>
        <v>0.20319999999999999</v>
      </c>
      <c r="D5051">
        <f t="shared" si="707"/>
        <v>330</v>
      </c>
      <c r="E5051">
        <f t="shared" si="708"/>
        <v>2E-3</v>
      </c>
      <c r="F5051" s="1">
        <f t="shared" si="709"/>
        <v>10.098000000000042</v>
      </c>
      <c r="G5051">
        <f t="shared" si="711"/>
        <v>52.405511811018876</v>
      </c>
      <c r="H5051" s="1">
        <f t="shared" si="703"/>
        <v>188.65984251966796</v>
      </c>
      <c r="I5051" s="1">
        <f t="shared" si="710"/>
        <v>264.64783464566489</v>
      </c>
    </row>
    <row r="5052" spans="1:9" x14ac:dyDescent="0.25">
      <c r="A5052">
        <f t="shared" si="704"/>
        <v>120</v>
      </c>
      <c r="B5052">
        <f t="shared" si="705"/>
        <v>2.9</v>
      </c>
      <c r="C5052">
        <f t="shared" si="706"/>
        <v>0.20319999999999999</v>
      </c>
      <c r="D5052">
        <f t="shared" si="707"/>
        <v>330</v>
      </c>
      <c r="E5052">
        <f t="shared" si="708"/>
        <v>2E-3</v>
      </c>
      <c r="F5052" s="1">
        <f t="shared" si="709"/>
        <v>10.100000000000042</v>
      </c>
      <c r="G5052">
        <f t="shared" si="711"/>
        <v>52.415891195414005</v>
      </c>
      <c r="H5052" s="1">
        <f t="shared" si="703"/>
        <v>188.69720830349041</v>
      </c>
      <c r="I5052" s="1">
        <f t="shared" si="710"/>
        <v>264.7526664280557</v>
      </c>
    </row>
    <row r="5053" spans="1:9" x14ac:dyDescent="0.25">
      <c r="A5053">
        <f t="shared" si="704"/>
        <v>120</v>
      </c>
      <c r="B5053">
        <f t="shared" si="705"/>
        <v>2.9</v>
      </c>
      <c r="C5053">
        <f t="shared" si="706"/>
        <v>0.20319999999999999</v>
      </c>
      <c r="D5053">
        <f t="shared" si="707"/>
        <v>330</v>
      </c>
      <c r="E5053">
        <f t="shared" si="708"/>
        <v>2E-3</v>
      </c>
      <c r="F5053" s="1">
        <f t="shared" si="709"/>
        <v>10.102000000000043</v>
      </c>
      <c r="G5053">
        <f t="shared" si="711"/>
        <v>52.426270579809135</v>
      </c>
      <c r="H5053" s="1">
        <f t="shared" si="703"/>
        <v>188.73457408731289</v>
      </c>
      <c r="I5053" s="1">
        <f t="shared" si="710"/>
        <v>264.85751896921533</v>
      </c>
    </row>
    <row r="5054" spans="1:9" x14ac:dyDescent="0.25">
      <c r="A5054">
        <f t="shared" si="704"/>
        <v>120</v>
      </c>
      <c r="B5054">
        <f t="shared" si="705"/>
        <v>2.9</v>
      </c>
      <c r="C5054">
        <f t="shared" si="706"/>
        <v>0.20319999999999999</v>
      </c>
      <c r="D5054">
        <f t="shared" si="707"/>
        <v>330</v>
      </c>
      <c r="E5054">
        <f t="shared" si="708"/>
        <v>2E-3</v>
      </c>
      <c r="F5054" s="1">
        <f t="shared" si="709"/>
        <v>10.104000000000044</v>
      </c>
      <c r="G5054">
        <f t="shared" si="711"/>
        <v>52.436649964204264</v>
      </c>
      <c r="H5054" s="1">
        <f t="shared" si="703"/>
        <v>188.77193987113534</v>
      </c>
      <c r="I5054" s="1">
        <f t="shared" si="710"/>
        <v>264.96239226914372</v>
      </c>
    </row>
    <row r="5055" spans="1:9" x14ac:dyDescent="0.25">
      <c r="A5055">
        <f t="shared" si="704"/>
        <v>120</v>
      </c>
      <c r="B5055">
        <f t="shared" si="705"/>
        <v>2.9</v>
      </c>
      <c r="C5055">
        <f t="shared" si="706"/>
        <v>0.20319999999999999</v>
      </c>
      <c r="D5055">
        <f t="shared" si="707"/>
        <v>330</v>
      </c>
      <c r="E5055">
        <f t="shared" si="708"/>
        <v>2E-3</v>
      </c>
      <c r="F5055" s="1">
        <f t="shared" si="709"/>
        <v>10.106000000000044</v>
      </c>
      <c r="G5055">
        <f t="shared" si="711"/>
        <v>52.447029348599393</v>
      </c>
      <c r="H5055" s="1">
        <f t="shared" si="703"/>
        <v>188.80930565495783</v>
      </c>
      <c r="I5055" s="1">
        <f t="shared" si="710"/>
        <v>265.06728632784092</v>
      </c>
    </row>
    <row r="5056" spans="1:9" x14ac:dyDescent="0.25">
      <c r="A5056">
        <f t="shared" si="704"/>
        <v>120</v>
      </c>
      <c r="B5056">
        <f t="shared" si="705"/>
        <v>2.9</v>
      </c>
      <c r="C5056">
        <f t="shared" si="706"/>
        <v>0.20319999999999999</v>
      </c>
      <c r="D5056">
        <f t="shared" si="707"/>
        <v>330</v>
      </c>
      <c r="E5056">
        <f t="shared" si="708"/>
        <v>2E-3</v>
      </c>
      <c r="F5056" s="1">
        <f t="shared" si="709"/>
        <v>10.108000000000045</v>
      </c>
      <c r="G5056">
        <f t="shared" si="711"/>
        <v>52.457408732994523</v>
      </c>
      <c r="H5056" s="1">
        <f t="shared" si="703"/>
        <v>188.84667143878028</v>
      </c>
      <c r="I5056" s="1">
        <f t="shared" si="710"/>
        <v>265.17220114530693</v>
      </c>
    </row>
    <row r="5057" spans="1:9" x14ac:dyDescent="0.25">
      <c r="A5057">
        <f t="shared" si="704"/>
        <v>120</v>
      </c>
      <c r="B5057">
        <f t="shared" si="705"/>
        <v>2.9</v>
      </c>
      <c r="C5057">
        <f t="shared" si="706"/>
        <v>0.20319999999999999</v>
      </c>
      <c r="D5057">
        <f t="shared" si="707"/>
        <v>330</v>
      </c>
      <c r="E5057">
        <f t="shared" si="708"/>
        <v>2E-3</v>
      </c>
      <c r="F5057" s="1">
        <f t="shared" si="709"/>
        <v>10.110000000000046</v>
      </c>
      <c r="G5057">
        <f t="shared" si="711"/>
        <v>52.467788117389652</v>
      </c>
      <c r="H5057" s="1">
        <f t="shared" si="703"/>
        <v>188.88403722260276</v>
      </c>
      <c r="I5057" s="1">
        <f t="shared" si="710"/>
        <v>265.27713672154169</v>
      </c>
    </row>
    <row r="5058" spans="1:9" x14ac:dyDescent="0.25">
      <c r="A5058">
        <f t="shared" si="704"/>
        <v>120</v>
      </c>
      <c r="B5058">
        <f t="shared" si="705"/>
        <v>2.9</v>
      </c>
      <c r="C5058">
        <f t="shared" si="706"/>
        <v>0.20319999999999999</v>
      </c>
      <c r="D5058">
        <f t="shared" si="707"/>
        <v>330</v>
      </c>
      <c r="E5058">
        <f t="shared" si="708"/>
        <v>2E-3</v>
      </c>
      <c r="F5058" s="1">
        <f t="shared" si="709"/>
        <v>10.112000000000046</v>
      </c>
      <c r="G5058">
        <f t="shared" si="711"/>
        <v>52.478167501784782</v>
      </c>
      <c r="H5058" s="1">
        <f t="shared" si="703"/>
        <v>188.92140300642521</v>
      </c>
      <c r="I5058" s="1">
        <f t="shared" si="710"/>
        <v>265.38209305654527</v>
      </c>
    </row>
    <row r="5059" spans="1:9" x14ac:dyDescent="0.25">
      <c r="A5059">
        <f t="shared" si="704"/>
        <v>120</v>
      </c>
      <c r="B5059">
        <f t="shared" si="705"/>
        <v>2.9</v>
      </c>
      <c r="C5059">
        <f t="shared" si="706"/>
        <v>0.20319999999999999</v>
      </c>
      <c r="D5059">
        <f t="shared" si="707"/>
        <v>330</v>
      </c>
      <c r="E5059">
        <f t="shared" si="708"/>
        <v>2E-3</v>
      </c>
      <c r="F5059" s="1">
        <f t="shared" si="709"/>
        <v>10.114000000000047</v>
      </c>
      <c r="G5059">
        <f t="shared" si="711"/>
        <v>52.488546886179911</v>
      </c>
      <c r="H5059" s="1">
        <f t="shared" ref="H5059:H5122" si="712">G5059*3.6</f>
        <v>188.95876879024769</v>
      </c>
      <c r="I5059" s="1">
        <f t="shared" si="710"/>
        <v>265.48707015031761</v>
      </c>
    </row>
    <row r="5060" spans="1:9" x14ac:dyDescent="0.25">
      <c r="A5060">
        <f t="shared" ref="A5060:A5123" si="713">A5059</f>
        <v>120</v>
      </c>
      <c r="B5060">
        <f t="shared" ref="B5060:B5123" si="714">B5059</f>
        <v>2.9</v>
      </c>
      <c r="C5060">
        <f t="shared" ref="C5060:C5123" si="715">C5059</f>
        <v>0.20319999999999999</v>
      </c>
      <c r="D5060">
        <f t="shared" ref="D5060:D5123" si="716">D5059</f>
        <v>330</v>
      </c>
      <c r="E5060">
        <f t="shared" ref="E5060:E5123" si="717">E5059</f>
        <v>2E-3</v>
      </c>
      <c r="F5060" s="1">
        <f t="shared" ref="F5060:F5123" si="718">F5059+E5060</f>
        <v>10.116000000000048</v>
      </c>
      <c r="G5060">
        <f t="shared" si="711"/>
        <v>52.498926270575041</v>
      </c>
      <c r="H5060" s="1">
        <f t="shared" si="712"/>
        <v>188.99613457407014</v>
      </c>
      <c r="I5060" s="1">
        <f t="shared" ref="I5060:I5123" si="719">I5059+G5060*E5060</f>
        <v>265.59206800285875</v>
      </c>
    </row>
    <row r="5061" spans="1:9" x14ac:dyDescent="0.25">
      <c r="A5061">
        <f t="shared" si="713"/>
        <v>120</v>
      </c>
      <c r="B5061">
        <f t="shared" si="714"/>
        <v>2.9</v>
      </c>
      <c r="C5061">
        <f t="shared" si="715"/>
        <v>0.20319999999999999</v>
      </c>
      <c r="D5061">
        <f t="shared" si="716"/>
        <v>330</v>
      </c>
      <c r="E5061">
        <f t="shared" si="717"/>
        <v>2E-3</v>
      </c>
      <c r="F5061" s="1">
        <f t="shared" si="718"/>
        <v>10.118000000000048</v>
      </c>
      <c r="G5061">
        <f t="shared" si="711"/>
        <v>52.50930565497017</v>
      </c>
      <c r="H5061" s="1">
        <f t="shared" si="712"/>
        <v>189.03350035789262</v>
      </c>
      <c r="I5061" s="1">
        <f t="shared" si="719"/>
        <v>265.69708661416871</v>
      </c>
    </row>
    <row r="5062" spans="1:9" x14ac:dyDescent="0.25">
      <c r="A5062">
        <f t="shared" si="713"/>
        <v>120</v>
      </c>
      <c r="B5062">
        <f t="shared" si="714"/>
        <v>2.9</v>
      </c>
      <c r="C5062">
        <f t="shared" si="715"/>
        <v>0.20319999999999999</v>
      </c>
      <c r="D5062">
        <f t="shared" si="716"/>
        <v>330</v>
      </c>
      <c r="E5062">
        <f t="shared" si="717"/>
        <v>2E-3</v>
      </c>
      <c r="F5062" s="1">
        <f t="shared" si="718"/>
        <v>10.120000000000049</v>
      </c>
      <c r="G5062">
        <f t="shared" si="711"/>
        <v>52.519685039365299</v>
      </c>
      <c r="H5062" s="1">
        <f t="shared" si="712"/>
        <v>189.07086614171507</v>
      </c>
      <c r="I5062" s="1">
        <f t="shared" si="719"/>
        <v>265.80212598424743</v>
      </c>
    </row>
    <row r="5063" spans="1:9" x14ac:dyDescent="0.25">
      <c r="A5063">
        <f t="shared" si="713"/>
        <v>120</v>
      </c>
      <c r="B5063">
        <f t="shared" si="714"/>
        <v>2.9</v>
      </c>
      <c r="C5063">
        <f t="shared" si="715"/>
        <v>0.20319999999999999</v>
      </c>
      <c r="D5063">
        <f t="shared" si="716"/>
        <v>330</v>
      </c>
      <c r="E5063">
        <f t="shared" si="717"/>
        <v>2E-3</v>
      </c>
      <c r="F5063" s="1">
        <f t="shared" si="718"/>
        <v>10.12200000000005</v>
      </c>
      <c r="G5063">
        <f t="shared" si="711"/>
        <v>52.530064423760429</v>
      </c>
      <c r="H5063" s="1">
        <f t="shared" si="712"/>
        <v>189.10823192553755</v>
      </c>
      <c r="I5063" s="1">
        <f t="shared" si="719"/>
        <v>265.90718611309495</v>
      </c>
    </row>
    <row r="5064" spans="1:9" x14ac:dyDescent="0.25">
      <c r="A5064">
        <f t="shared" si="713"/>
        <v>120</v>
      </c>
      <c r="B5064">
        <f t="shared" si="714"/>
        <v>2.9</v>
      </c>
      <c r="C5064">
        <f t="shared" si="715"/>
        <v>0.20319999999999999</v>
      </c>
      <c r="D5064">
        <f t="shared" si="716"/>
        <v>330</v>
      </c>
      <c r="E5064">
        <f t="shared" si="717"/>
        <v>2E-3</v>
      </c>
      <c r="F5064" s="1">
        <f t="shared" si="718"/>
        <v>10.12400000000005</v>
      </c>
      <c r="G5064">
        <f t="shared" si="711"/>
        <v>52.540443808155558</v>
      </c>
      <c r="H5064" s="1">
        <f t="shared" si="712"/>
        <v>189.14559770936</v>
      </c>
      <c r="I5064" s="1">
        <f t="shared" si="719"/>
        <v>266.01226700071129</v>
      </c>
    </row>
    <row r="5065" spans="1:9" x14ac:dyDescent="0.25">
      <c r="A5065">
        <f t="shared" si="713"/>
        <v>120</v>
      </c>
      <c r="B5065">
        <f t="shared" si="714"/>
        <v>2.9</v>
      </c>
      <c r="C5065">
        <f t="shared" si="715"/>
        <v>0.20319999999999999</v>
      </c>
      <c r="D5065">
        <f t="shared" si="716"/>
        <v>330</v>
      </c>
      <c r="E5065">
        <f t="shared" si="717"/>
        <v>2E-3</v>
      </c>
      <c r="F5065" s="1">
        <f t="shared" si="718"/>
        <v>10.126000000000051</v>
      </c>
      <c r="G5065">
        <f t="shared" si="711"/>
        <v>52.550823192550688</v>
      </c>
      <c r="H5065" s="1">
        <f t="shared" si="712"/>
        <v>189.18296349318248</v>
      </c>
      <c r="I5065" s="1">
        <f t="shared" si="719"/>
        <v>266.11736864709638</v>
      </c>
    </row>
    <row r="5066" spans="1:9" x14ac:dyDescent="0.25">
      <c r="A5066">
        <f t="shared" si="713"/>
        <v>120</v>
      </c>
      <c r="B5066">
        <f t="shared" si="714"/>
        <v>2.9</v>
      </c>
      <c r="C5066">
        <f t="shared" si="715"/>
        <v>0.20319999999999999</v>
      </c>
      <c r="D5066">
        <f t="shared" si="716"/>
        <v>330</v>
      </c>
      <c r="E5066">
        <f t="shared" si="717"/>
        <v>2E-3</v>
      </c>
      <c r="F5066" s="1">
        <f t="shared" si="718"/>
        <v>10.128000000000052</v>
      </c>
      <c r="G5066">
        <f t="shared" si="711"/>
        <v>52.561202576945817</v>
      </c>
      <c r="H5066" s="1">
        <f t="shared" si="712"/>
        <v>189.22032927700494</v>
      </c>
      <c r="I5066" s="1">
        <f t="shared" si="719"/>
        <v>266.22249105225029</v>
      </c>
    </row>
    <row r="5067" spans="1:9" x14ac:dyDescent="0.25">
      <c r="A5067">
        <f t="shared" si="713"/>
        <v>120</v>
      </c>
      <c r="B5067">
        <f t="shared" si="714"/>
        <v>2.9</v>
      </c>
      <c r="C5067">
        <f t="shared" si="715"/>
        <v>0.20319999999999999</v>
      </c>
      <c r="D5067">
        <f t="shared" si="716"/>
        <v>330</v>
      </c>
      <c r="E5067">
        <f t="shared" si="717"/>
        <v>2E-3</v>
      </c>
      <c r="F5067" s="1">
        <f t="shared" si="718"/>
        <v>10.130000000000052</v>
      </c>
      <c r="G5067">
        <f t="shared" si="711"/>
        <v>52.571581961340947</v>
      </c>
      <c r="H5067" s="1">
        <f t="shared" si="712"/>
        <v>189.25769506082742</v>
      </c>
      <c r="I5067" s="1">
        <f t="shared" si="719"/>
        <v>266.32763421617295</v>
      </c>
    </row>
    <row r="5068" spans="1:9" x14ac:dyDescent="0.25">
      <c r="A5068">
        <f t="shared" si="713"/>
        <v>120</v>
      </c>
      <c r="B5068">
        <f t="shared" si="714"/>
        <v>2.9</v>
      </c>
      <c r="C5068">
        <f t="shared" si="715"/>
        <v>0.20319999999999999</v>
      </c>
      <c r="D5068">
        <f t="shared" si="716"/>
        <v>330</v>
      </c>
      <c r="E5068">
        <f t="shared" si="717"/>
        <v>2E-3</v>
      </c>
      <c r="F5068" s="1">
        <f t="shared" si="718"/>
        <v>10.132000000000053</v>
      </c>
      <c r="G5068">
        <f t="shared" si="711"/>
        <v>52.581961345736076</v>
      </c>
      <c r="H5068" s="1">
        <f t="shared" si="712"/>
        <v>189.29506084464987</v>
      </c>
      <c r="I5068" s="1">
        <f t="shared" si="719"/>
        <v>266.43279813886443</v>
      </c>
    </row>
    <row r="5069" spans="1:9" x14ac:dyDescent="0.25">
      <c r="A5069">
        <f t="shared" si="713"/>
        <v>120</v>
      </c>
      <c r="B5069">
        <f t="shared" si="714"/>
        <v>2.9</v>
      </c>
      <c r="C5069">
        <f t="shared" si="715"/>
        <v>0.20319999999999999</v>
      </c>
      <c r="D5069">
        <f t="shared" si="716"/>
        <v>330</v>
      </c>
      <c r="E5069">
        <f t="shared" si="717"/>
        <v>2E-3</v>
      </c>
      <c r="F5069" s="1">
        <f t="shared" si="718"/>
        <v>10.134000000000054</v>
      </c>
      <c r="G5069">
        <f t="shared" si="711"/>
        <v>52.592340730131205</v>
      </c>
      <c r="H5069" s="1">
        <f t="shared" si="712"/>
        <v>189.33242662847235</v>
      </c>
      <c r="I5069" s="1">
        <f t="shared" si="719"/>
        <v>266.53798282032471</v>
      </c>
    </row>
    <row r="5070" spans="1:9" x14ac:dyDescent="0.25">
      <c r="A5070">
        <f t="shared" si="713"/>
        <v>120</v>
      </c>
      <c r="B5070">
        <f t="shared" si="714"/>
        <v>2.9</v>
      </c>
      <c r="C5070">
        <f t="shared" si="715"/>
        <v>0.20319999999999999</v>
      </c>
      <c r="D5070">
        <f t="shared" si="716"/>
        <v>330</v>
      </c>
      <c r="E5070">
        <f t="shared" si="717"/>
        <v>2E-3</v>
      </c>
      <c r="F5070" s="1">
        <f t="shared" si="718"/>
        <v>10.136000000000054</v>
      </c>
      <c r="G5070">
        <f t="shared" si="711"/>
        <v>52.602720114526335</v>
      </c>
      <c r="H5070" s="1">
        <f t="shared" si="712"/>
        <v>189.3697924122948</v>
      </c>
      <c r="I5070" s="1">
        <f t="shared" si="719"/>
        <v>266.64318826055376</v>
      </c>
    </row>
    <row r="5071" spans="1:9" x14ac:dyDescent="0.25">
      <c r="A5071">
        <f t="shared" si="713"/>
        <v>120</v>
      </c>
      <c r="B5071">
        <f t="shared" si="714"/>
        <v>2.9</v>
      </c>
      <c r="C5071">
        <f t="shared" si="715"/>
        <v>0.20319999999999999</v>
      </c>
      <c r="D5071">
        <f t="shared" si="716"/>
        <v>330</v>
      </c>
      <c r="E5071">
        <f t="shared" si="717"/>
        <v>2E-3</v>
      </c>
      <c r="F5071" s="1">
        <f t="shared" si="718"/>
        <v>10.138000000000055</v>
      </c>
      <c r="G5071">
        <f t="shared" si="711"/>
        <v>52.613099498921464</v>
      </c>
      <c r="H5071" s="1">
        <f t="shared" si="712"/>
        <v>189.40715819611728</v>
      </c>
      <c r="I5071" s="1">
        <f t="shared" si="719"/>
        <v>266.74841445955161</v>
      </c>
    </row>
    <row r="5072" spans="1:9" x14ac:dyDescent="0.25">
      <c r="A5072">
        <f t="shared" si="713"/>
        <v>120</v>
      </c>
      <c r="B5072">
        <f t="shared" si="714"/>
        <v>2.9</v>
      </c>
      <c r="C5072">
        <f t="shared" si="715"/>
        <v>0.20319999999999999</v>
      </c>
      <c r="D5072">
        <f t="shared" si="716"/>
        <v>330</v>
      </c>
      <c r="E5072">
        <f t="shared" si="717"/>
        <v>2E-3</v>
      </c>
      <c r="F5072" s="1">
        <f t="shared" si="718"/>
        <v>10.140000000000056</v>
      </c>
      <c r="G5072">
        <f t="shared" si="711"/>
        <v>52.623478883316594</v>
      </c>
      <c r="H5072" s="1">
        <f t="shared" si="712"/>
        <v>189.44452397993973</v>
      </c>
      <c r="I5072" s="1">
        <f t="shared" si="719"/>
        <v>266.85366141731822</v>
      </c>
    </row>
    <row r="5073" spans="1:9" x14ac:dyDescent="0.25">
      <c r="A5073">
        <f t="shared" si="713"/>
        <v>120</v>
      </c>
      <c r="B5073">
        <f t="shared" si="714"/>
        <v>2.9</v>
      </c>
      <c r="C5073">
        <f t="shared" si="715"/>
        <v>0.20319999999999999</v>
      </c>
      <c r="D5073">
        <f t="shared" si="716"/>
        <v>330</v>
      </c>
      <c r="E5073">
        <f t="shared" si="717"/>
        <v>2E-3</v>
      </c>
      <c r="F5073" s="1">
        <f t="shared" si="718"/>
        <v>10.142000000000056</v>
      </c>
      <c r="G5073">
        <f t="shared" si="711"/>
        <v>52.633858267711723</v>
      </c>
      <c r="H5073" s="1">
        <f t="shared" si="712"/>
        <v>189.48188976376221</v>
      </c>
      <c r="I5073" s="1">
        <f t="shared" si="719"/>
        <v>266.95892913385364</v>
      </c>
    </row>
    <row r="5074" spans="1:9" x14ac:dyDescent="0.25">
      <c r="A5074">
        <f t="shared" si="713"/>
        <v>120</v>
      </c>
      <c r="B5074">
        <f t="shared" si="714"/>
        <v>2.9</v>
      </c>
      <c r="C5074">
        <f t="shared" si="715"/>
        <v>0.20319999999999999</v>
      </c>
      <c r="D5074">
        <f t="shared" si="716"/>
        <v>330</v>
      </c>
      <c r="E5074">
        <f t="shared" si="717"/>
        <v>2E-3</v>
      </c>
      <c r="F5074" s="1">
        <f t="shared" si="718"/>
        <v>10.144000000000057</v>
      </c>
      <c r="G5074">
        <f t="shared" si="711"/>
        <v>52.644237652106852</v>
      </c>
      <c r="H5074" s="1">
        <f t="shared" si="712"/>
        <v>189.51925554758466</v>
      </c>
      <c r="I5074" s="1">
        <f t="shared" si="719"/>
        <v>267.06421760915788</v>
      </c>
    </row>
    <row r="5075" spans="1:9" x14ac:dyDescent="0.25">
      <c r="A5075">
        <f t="shared" si="713"/>
        <v>120</v>
      </c>
      <c r="B5075">
        <f t="shared" si="714"/>
        <v>2.9</v>
      </c>
      <c r="C5075">
        <f t="shared" si="715"/>
        <v>0.20319999999999999</v>
      </c>
      <c r="D5075">
        <f t="shared" si="716"/>
        <v>330</v>
      </c>
      <c r="E5075">
        <f t="shared" si="717"/>
        <v>2E-3</v>
      </c>
      <c r="F5075" s="1">
        <f t="shared" si="718"/>
        <v>10.146000000000058</v>
      </c>
      <c r="G5075">
        <f t="shared" si="711"/>
        <v>52.654617036501982</v>
      </c>
      <c r="H5075" s="1">
        <f t="shared" si="712"/>
        <v>189.55662133140714</v>
      </c>
      <c r="I5075" s="1">
        <f t="shared" si="719"/>
        <v>267.16952684323087</v>
      </c>
    </row>
    <row r="5076" spans="1:9" x14ac:dyDescent="0.25">
      <c r="A5076">
        <f t="shared" si="713"/>
        <v>120</v>
      </c>
      <c r="B5076">
        <f t="shared" si="714"/>
        <v>2.9</v>
      </c>
      <c r="C5076">
        <f t="shared" si="715"/>
        <v>0.20319999999999999</v>
      </c>
      <c r="D5076">
        <f t="shared" si="716"/>
        <v>330</v>
      </c>
      <c r="E5076">
        <f t="shared" si="717"/>
        <v>2E-3</v>
      </c>
      <c r="F5076" s="1">
        <f t="shared" si="718"/>
        <v>10.148000000000058</v>
      </c>
      <c r="G5076">
        <f t="shared" si="711"/>
        <v>52.664996420897111</v>
      </c>
      <c r="H5076" s="1">
        <f t="shared" si="712"/>
        <v>189.5939871152296</v>
      </c>
      <c r="I5076" s="1">
        <f t="shared" si="719"/>
        <v>267.27485683607267</v>
      </c>
    </row>
    <row r="5077" spans="1:9" x14ac:dyDescent="0.25">
      <c r="A5077">
        <f t="shared" si="713"/>
        <v>120</v>
      </c>
      <c r="B5077">
        <f t="shared" si="714"/>
        <v>2.9</v>
      </c>
      <c r="C5077">
        <f t="shared" si="715"/>
        <v>0.20319999999999999</v>
      </c>
      <c r="D5077">
        <f t="shared" si="716"/>
        <v>330</v>
      </c>
      <c r="E5077">
        <f t="shared" si="717"/>
        <v>2E-3</v>
      </c>
      <c r="F5077" s="1">
        <f t="shared" si="718"/>
        <v>10.150000000000059</v>
      </c>
      <c r="G5077">
        <f t="shared" si="711"/>
        <v>52.675375805292241</v>
      </c>
      <c r="H5077" s="1">
        <f t="shared" si="712"/>
        <v>189.63135289905208</v>
      </c>
      <c r="I5077" s="1">
        <f t="shared" si="719"/>
        <v>267.38020758768323</v>
      </c>
    </row>
    <row r="5078" spans="1:9" x14ac:dyDescent="0.25">
      <c r="A5078">
        <f t="shared" si="713"/>
        <v>120</v>
      </c>
      <c r="B5078">
        <f t="shared" si="714"/>
        <v>2.9</v>
      </c>
      <c r="C5078">
        <f t="shared" si="715"/>
        <v>0.20319999999999999</v>
      </c>
      <c r="D5078">
        <f t="shared" si="716"/>
        <v>330</v>
      </c>
      <c r="E5078">
        <f t="shared" si="717"/>
        <v>2E-3</v>
      </c>
      <c r="F5078" s="1">
        <f t="shared" si="718"/>
        <v>10.15200000000006</v>
      </c>
      <c r="G5078">
        <f t="shared" si="711"/>
        <v>52.68575518968737</v>
      </c>
      <c r="H5078" s="1">
        <f t="shared" si="712"/>
        <v>189.66871868287453</v>
      </c>
      <c r="I5078" s="1">
        <f t="shared" si="719"/>
        <v>267.4855790980626</v>
      </c>
    </row>
    <row r="5079" spans="1:9" x14ac:dyDescent="0.25">
      <c r="A5079">
        <f t="shared" si="713"/>
        <v>120</v>
      </c>
      <c r="B5079">
        <f t="shared" si="714"/>
        <v>2.9</v>
      </c>
      <c r="C5079">
        <f t="shared" si="715"/>
        <v>0.20319999999999999</v>
      </c>
      <c r="D5079">
        <f t="shared" si="716"/>
        <v>330</v>
      </c>
      <c r="E5079">
        <f t="shared" si="717"/>
        <v>2E-3</v>
      </c>
      <c r="F5079" s="1">
        <f t="shared" si="718"/>
        <v>10.15400000000006</v>
      </c>
      <c r="G5079">
        <f t="shared" si="711"/>
        <v>52.6961345740825</v>
      </c>
      <c r="H5079" s="1">
        <f t="shared" si="712"/>
        <v>189.70608446669701</v>
      </c>
      <c r="I5079" s="1">
        <f t="shared" si="719"/>
        <v>267.59097136721078</v>
      </c>
    </row>
    <row r="5080" spans="1:9" x14ac:dyDescent="0.25">
      <c r="A5080">
        <f t="shared" si="713"/>
        <v>120</v>
      </c>
      <c r="B5080">
        <f t="shared" si="714"/>
        <v>2.9</v>
      </c>
      <c r="C5080">
        <f t="shared" si="715"/>
        <v>0.20319999999999999</v>
      </c>
      <c r="D5080">
        <f t="shared" si="716"/>
        <v>330</v>
      </c>
      <c r="E5080">
        <f t="shared" si="717"/>
        <v>2E-3</v>
      </c>
      <c r="F5080" s="1">
        <f t="shared" si="718"/>
        <v>10.156000000000061</v>
      </c>
      <c r="G5080">
        <f t="shared" si="711"/>
        <v>52.706513958477629</v>
      </c>
      <c r="H5080" s="1">
        <f t="shared" si="712"/>
        <v>189.74345025051946</v>
      </c>
      <c r="I5080" s="1">
        <f t="shared" si="719"/>
        <v>267.69638439512772</v>
      </c>
    </row>
    <row r="5081" spans="1:9" x14ac:dyDescent="0.25">
      <c r="A5081">
        <f t="shared" si="713"/>
        <v>120</v>
      </c>
      <c r="B5081">
        <f t="shared" si="714"/>
        <v>2.9</v>
      </c>
      <c r="C5081">
        <f t="shared" si="715"/>
        <v>0.20319999999999999</v>
      </c>
      <c r="D5081">
        <f t="shared" si="716"/>
        <v>330</v>
      </c>
      <c r="E5081">
        <f t="shared" si="717"/>
        <v>2E-3</v>
      </c>
      <c r="F5081" s="1">
        <f t="shared" si="718"/>
        <v>10.158000000000062</v>
      </c>
      <c r="G5081">
        <f t="shared" si="711"/>
        <v>52.716893342872758</v>
      </c>
      <c r="H5081" s="1">
        <f t="shared" si="712"/>
        <v>189.78081603434194</v>
      </c>
      <c r="I5081" s="1">
        <f t="shared" si="719"/>
        <v>267.80181818181347</v>
      </c>
    </row>
    <row r="5082" spans="1:9" x14ac:dyDescent="0.25">
      <c r="A5082">
        <f t="shared" si="713"/>
        <v>120</v>
      </c>
      <c r="B5082">
        <f t="shared" si="714"/>
        <v>2.9</v>
      </c>
      <c r="C5082">
        <f t="shared" si="715"/>
        <v>0.20319999999999999</v>
      </c>
      <c r="D5082">
        <f t="shared" si="716"/>
        <v>330</v>
      </c>
      <c r="E5082">
        <f t="shared" si="717"/>
        <v>2E-3</v>
      </c>
      <c r="F5082" s="1">
        <f t="shared" si="718"/>
        <v>10.160000000000062</v>
      </c>
      <c r="G5082">
        <f t="shared" si="711"/>
        <v>52.727272727267888</v>
      </c>
      <c r="H5082" s="1">
        <f t="shared" si="712"/>
        <v>189.81818181816439</v>
      </c>
      <c r="I5082" s="1">
        <f t="shared" si="719"/>
        <v>267.90727272726804</v>
      </c>
    </row>
    <row r="5083" spans="1:9" x14ac:dyDescent="0.25">
      <c r="A5083">
        <f t="shared" si="713"/>
        <v>120</v>
      </c>
      <c r="B5083">
        <f t="shared" si="714"/>
        <v>2.9</v>
      </c>
      <c r="C5083">
        <f t="shared" si="715"/>
        <v>0.20319999999999999</v>
      </c>
      <c r="D5083">
        <f t="shared" si="716"/>
        <v>330</v>
      </c>
      <c r="E5083">
        <f t="shared" si="717"/>
        <v>2E-3</v>
      </c>
      <c r="F5083" s="1">
        <f t="shared" si="718"/>
        <v>10.162000000000063</v>
      </c>
      <c r="G5083">
        <f t="shared" si="711"/>
        <v>52.737652111663017</v>
      </c>
      <c r="H5083" s="1">
        <f t="shared" si="712"/>
        <v>189.85554760198687</v>
      </c>
      <c r="I5083" s="1">
        <f t="shared" si="719"/>
        <v>268.01274803149136</v>
      </c>
    </row>
    <row r="5084" spans="1:9" x14ac:dyDescent="0.25">
      <c r="A5084">
        <f t="shared" si="713"/>
        <v>120</v>
      </c>
      <c r="B5084">
        <f t="shared" si="714"/>
        <v>2.9</v>
      </c>
      <c r="C5084">
        <f t="shared" si="715"/>
        <v>0.20319999999999999</v>
      </c>
      <c r="D5084">
        <f t="shared" si="716"/>
        <v>330</v>
      </c>
      <c r="E5084">
        <f t="shared" si="717"/>
        <v>2E-3</v>
      </c>
      <c r="F5084" s="1">
        <f t="shared" si="718"/>
        <v>10.164000000000064</v>
      </c>
      <c r="G5084">
        <f t="shared" ref="G5084:G5147" si="720">G5083+A5084*B5084/C5084/D5084*E5084</f>
        <v>52.748031496058147</v>
      </c>
      <c r="H5084" s="1">
        <f t="shared" si="712"/>
        <v>189.89291338580932</v>
      </c>
      <c r="I5084" s="1">
        <f t="shared" si="719"/>
        <v>268.11824409448349</v>
      </c>
    </row>
    <row r="5085" spans="1:9" x14ac:dyDescent="0.25">
      <c r="A5085">
        <f t="shared" si="713"/>
        <v>120</v>
      </c>
      <c r="B5085">
        <f t="shared" si="714"/>
        <v>2.9</v>
      </c>
      <c r="C5085">
        <f t="shared" si="715"/>
        <v>0.20319999999999999</v>
      </c>
      <c r="D5085">
        <f t="shared" si="716"/>
        <v>330</v>
      </c>
      <c r="E5085">
        <f t="shared" si="717"/>
        <v>2E-3</v>
      </c>
      <c r="F5085" s="1">
        <f t="shared" si="718"/>
        <v>10.166000000000064</v>
      </c>
      <c r="G5085">
        <f t="shared" si="720"/>
        <v>52.758410880453276</v>
      </c>
      <c r="H5085" s="1">
        <f t="shared" si="712"/>
        <v>189.9302791696318</v>
      </c>
      <c r="I5085" s="1">
        <f t="shared" si="719"/>
        <v>268.22376091624437</v>
      </c>
    </row>
    <row r="5086" spans="1:9" x14ac:dyDescent="0.25">
      <c r="A5086">
        <f t="shared" si="713"/>
        <v>120</v>
      </c>
      <c r="B5086">
        <f t="shared" si="714"/>
        <v>2.9</v>
      </c>
      <c r="C5086">
        <f t="shared" si="715"/>
        <v>0.20319999999999999</v>
      </c>
      <c r="D5086">
        <f t="shared" si="716"/>
        <v>330</v>
      </c>
      <c r="E5086">
        <f t="shared" si="717"/>
        <v>2E-3</v>
      </c>
      <c r="F5086" s="1">
        <f t="shared" si="718"/>
        <v>10.168000000000065</v>
      </c>
      <c r="G5086">
        <f t="shared" si="720"/>
        <v>52.768790264848406</v>
      </c>
      <c r="H5086" s="1">
        <f t="shared" si="712"/>
        <v>189.96764495345425</v>
      </c>
      <c r="I5086" s="1">
        <f t="shared" si="719"/>
        <v>268.32929849677407</v>
      </c>
    </row>
    <row r="5087" spans="1:9" x14ac:dyDescent="0.25">
      <c r="A5087">
        <f t="shared" si="713"/>
        <v>120</v>
      </c>
      <c r="B5087">
        <f t="shared" si="714"/>
        <v>2.9</v>
      </c>
      <c r="C5087">
        <f t="shared" si="715"/>
        <v>0.20319999999999999</v>
      </c>
      <c r="D5087">
        <f t="shared" si="716"/>
        <v>330</v>
      </c>
      <c r="E5087">
        <f t="shared" si="717"/>
        <v>2E-3</v>
      </c>
      <c r="F5087" s="1">
        <f t="shared" si="718"/>
        <v>10.170000000000066</v>
      </c>
      <c r="G5087">
        <f t="shared" si="720"/>
        <v>52.779169649243535</v>
      </c>
      <c r="H5087" s="1">
        <f t="shared" si="712"/>
        <v>190.00501073727673</v>
      </c>
      <c r="I5087" s="1">
        <f t="shared" si="719"/>
        <v>268.43485683607258</v>
      </c>
    </row>
    <row r="5088" spans="1:9" x14ac:dyDescent="0.25">
      <c r="A5088">
        <f t="shared" si="713"/>
        <v>120</v>
      </c>
      <c r="B5088">
        <f t="shared" si="714"/>
        <v>2.9</v>
      </c>
      <c r="C5088">
        <f t="shared" si="715"/>
        <v>0.20319999999999999</v>
      </c>
      <c r="D5088">
        <f t="shared" si="716"/>
        <v>330</v>
      </c>
      <c r="E5088">
        <f t="shared" si="717"/>
        <v>2E-3</v>
      </c>
      <c r="F5088" s="1">
        <f t="shared" si="718"/>
        <v>10.172000000000066</v>
      </c>
      <c r="G5088">
        <f t="shared" si="720"/>
        <v>52.789549033638664</v>
      </c>
      <c r="H5088" s="1">
        <f t="shared" si="712"/>
        <v>190.04237652109919</v>
      </c>
      <c r="I5088" s="1">
        <f t="shared" si="719"/>
        <v>268.54043593413985</v>
      </c>
    </row>
    <row r="5089" spans="1:9" x14ac:dyDescent="0.25">
      <c r="A5089">
        <f t="shared" si="713"/>
        <v>120</v>
      </c>
      <c r="B5089">
        <f t="shared" si="714"/>
        <v>2.9</v>
      </c>
      <c r="C5089">
        <f t="shared" si="715"/>
        <v>0.20319999999999999</v>
      </c>
      <c r="D5089">
        <f t="shared" si="716"/>
        <v>330</v>
      </c>
      <c r="E5089">
        <f t="shared" si="717"/>
        <v>2E-3</v>
      </c>
      <c r="F5089" s="1">
        <f t="shared" si="718"/>
        <v>10.174000000000067</v>
      </c>
      <c r="G5089">
        <f t="shared" si="720"/>
        <v>52.799928418033794</v>
      </c>
      <c r="H5089" s="1">
        <f t="shared" si="712"/>
        <v>190.07974230492167</v>
      </c>
      <c r="I5089" s="1">
        <f t="shared" si="719"/>
        <v>268.64603579097593</v>
      </c>
    </row>
    <row r="5090" spans="1:9" x14ac:dyDescent="0.25">
      <c r="A5090">
        <f t="shared" si="713"/>
        <v>120</v>
      </c>
      <c r="B5090">
        <f t="shared" si="714"/>
        <v>2.9</v>
      </c>
      <c r="C5090">
        <f t="shared" si="715"/>
        <v>0.20319999999999999</v>
      </c>
      <c r="D5090">
        <f t="shared" si="716"/>
        <v>330</v>
      </c>
      <c r="E5090">
        <f t="shared" si="717"/>
        <v>2E-3</v>
      </c>
      <c r="F5090" s="1">
        <f t="shared" si="718"/>
        <v>10.176000000000068</v>
      </c>
      <c r="G5090">
        <f t="shared" si="720"/>
        <v>52.810307802428923</v>
      </c>
      <c r="H5090" s="1">
        <f t="shared" si="712"/>
        <v>190.11710808874412</v>
      </c>
      <c r="I5090" s="1">
        <f t="shared" si="719"/>
        <v>268.75165640658076</v>
      </c>
    </row>
    <row r="5091" spans="1:9" x14ac:dyDescent="0.25">
      <c r="A5091">
        <f t="shared" si="713"/>
        <v>120</v>
      </c>
      <c r="B5091">
        <f t="shared" si="714"/>
        <v>2.9</v>
      </c>
      <c r="C5091">
        <f t="shared" si="715"/>
        <v>0.20319999999999999</v>
      </c>
      <c r="D5091">
        <f t="shared" si="716"/>
        <v>330</v>
      </c>
      <c r="E5091">
        <f t="shared" si="717"/>
        <v>2E-3</v>
      </c>
      <c r="F5091" s="1">
        <f t="shared" si="718"/>
        <v>10.178000000000068</v>
      </c>
      <c r="G5091">
        <f t="shared" si="720"/>
        <v>52.820687186824053</v>
      </c>
      <c r="H5091" s="1">
        <f t="shared" si="712"/>
        <v>190.1544738725666</v>
      </c>
      <c r="I5091" s="1">
        <f t="shared" si="719"/>
        <v>268.85729778095441</v>
      </c>
    </row>
    <row r="5092" spans="1:9" x14ac:dyDescent="0.25">
      <c r="A5092">
        <f t="shared" si="713"/>
        <v>120</v>
      </c>
      <c r="B5092">
        <f t="shared" si="714"/>
        <v>2.9</v>
      </c>
      <c r="C5092">
        <f t="shared" si="715"/>
        <v>0.20319999999999999</v>
      </c>
      <c r="D5092">
        <f t="shared" si="716"/>
        <v>330</v>
      </c>
      <c r="E5092">
        <f t="shared" si="717"/>
        <v>2E-3</v>
      </c>
      <c r="F5092" s="1">
        <f t="shared" si="718"/>
        <v>10.180000000000069</v>
      </c>
      <c r="G5092">
        <f t="shared" si="720"/>
        <v>52.831066571219182</v>
      </c>
      <c r="H5092" s="1">
        <f t="shared" si="712"/>
        <v>190.19183965638905</v>
      </c>
      <c r="I5092" s="1">
        <f t="shared" si="719"/>
        <v>268.96295991409687</v>
      </c>
    </row>
    <row r="5093" spans="1:9" x14ac:dyDescent="0.25">
      <c r="A5093">
        <f t="shared" si="713"/>
        <v>120</v>
      </c>
      <c r="B5093">
        <f t="shared" si="714"/>
        <v>2.9</v>
      </c>
      <c r="C5093">
        <f t="shared" si="715"/>
        <v>0.20319999999999999</v>
      </c>
      <c r="D5093">
        <f t="shared" si="716"/>
        <v>330</v>
      </c>
      <c r="E5093">
        <f t="shared" si="717"/>
        <v>2E-3</v>
      </c>
      <c r="F5093" s="1">
        <f t="shared" si="718"/>
        <v>10.18200000000007</v>
      </c>
      <c r="G5093">
        <f t="shared" si="720"/>
        <v>52.841445955614311</v>
      </c>
      <c r="H5093" s="1">
        <f t="shared" si="712"/>
        <v>190.22920544021153</v>
      </c>
      <c r="I5093" s="1">
        <f t="shared" si="719"/>
        <v>269.06864280600809</v>
      </c>
    </row>
    <row r="5094" spans="1:9" x14ac:dyDescent="0.25">
      <c r="A5094">
        <f t="shared" si="713"/>
        <v>120</v>
      </c>
      <c r="B5094">
        <f t="shared" si="714"/>
        <v>2.9</v>
      </c>
      <c r="C5094">
        <f t="shared" si="715"/>
        <v>0.20319999999999999</v>
      </c>
      <c r="D5094">
        <f t="shared" si="716"/>
        <v>330</v>
      </c>
      <c r="E5094">
        <f t="shared" si="717"/>
        <v>2E-3</v>
      </c>
      <c r="F5094" s="1">
        <f t="shared" si="718"/>
        <v>10.18400000000007</v>
      </c>
      <c r="G5094">
        <f t="shared" si="720"/>
        <v>52.851825340009441</v>
      </c>
      <c r="H5094" s="1">
        <f t="shared" si="712"/>
        <v>190.26657122403398</v>
      </c>
      <c r="I5094" s="1">
        <f t="shared" si="719"/>
        <v>269.17434645668811</v>
      </c>
    </row>
    <row r="5095" spans="1:9" x14ac:dyDescent="0.25">
      <c r="A5095">
        <f t="shared" si="713"/>
        <v>120</v>
      </c>
      <c r="B5095">
        <f t="shared" si="714"/>
        <v>2.9</v>
      </c>
      <c r="C5095">
        <f t="shared" si="715"/>
        <v>0.20319999999999999</v>
      </c>
      <c r="D5095">
        <f t="shared" si="716"/>
        <v>330</v>
      </c>
      <c r="E5095">
        <f t="shared" si="717"/>
        <v>2E-3</v>
      </c>
      <c r="F5095" s="1">
        <f t="shared" si="718"/>
        <v>10.186000000000071</v>
      </c>
      <c r="G5095">
        <f t="shared" si="720"/>
        <v>52.86220472440457</v>
      </c>
      <c r="H5095" s="1">
        <f t="shared" si="712"/>
        <v>190.30393700785646</v>
      </c>
      <c r="I5095" s="1">
        <f t="shared" si="719"/>
        <v>269.2800708661369</v>
      </c>
    </row>
    <row r="5096" spans="1:9" x14ac:dyDescent="0.25">
      <c r="A5096">
        <f t="shared" si="713"/>
        <v>120</v>
      </c>
      <c r="B5096">
        <f t="shared" si="714"/>
        <v>2.9</v>
      </c>
      <c r="C5096">
        <f t="shared" si="715"/>
        <v>0.20319999999999999</v>
      </c>
      <c r="D5096">
        <f t="shared" si="716"/>
        <v>330</v>
      </c>
      <c r="E5096">
        <f t="shared" si="717"/>
        <v>2E-3</v>
      </c>
      <c r="F5096" s="1">
        <f t="shared" si="718"/>
        <v>10.188000000000072</v>
      </c>
      <c r="G5096">
        <f t="shared" si="720"/>
        <v>52.8725841087997</v>
      </c>
      <c r="H5096" s="1">
        <f t="shared" si="712"/>
        <v>190.34130279167891</v>
      </c>
      <c r="I5096" s="1">
        <f t="shared" si="719"/>
        <v>269.38581603435449</v>
      </c>
    </row>
    <row r="5097" spans="1:9" x14ac:dyDescent="0.25">
      <c r="A5097">
        <f t="shared" si="713"/>
        <v>120</v>
      </c>
      <c r="B5097">
        <f t="shared" si="714"/>
        <v>2.9</v>
      </c>
      <c r="C5097">
        <f t="shared" si="715"/>
        <v>0.20319999999999999</v>
      </c>
      <c r="D5097">
        <f t="shared" si="716"/>
        <v>330</v>
      </c>
      <c r="E5097">
        <f t="shared" si="717"/>
        <v>2E-3</v>
      </c>
      <c r="F5097" s="1">
        <f t="shared" si="718"/>
        <v>10.190000000000072</v>
      </c>
      <c r="G5097">
        <f t="shared" si="720"/>
        <v>52.882963493194829</v>
      </c>
      <c r="H5097" s="1">
        <f t="shared" si="712"/>
        <v>190.37866857550139</v>
      </c>
      <c r="I5097" s="1">
        <f t="shared" si="719"/>
        <v>269.4915819613409</v>
      </c>
    </row>
    <row r="5098" spans="1:9" x14ac:dyDescent="0.25">
      <c r="A5098">
        <f t="shared" si="713"/>
        <v>120</v>
      </c>
      <c r="B5098">
        <f t="shared" si="714"/>
        <v>2.9</v>
      </c>
      <c r="C5098">
        <f t="shared" si="715"/>
        <v>0.20319999999999999</v>
      </c>
      <c r="D5098">
        <f t="shared" si="716"/>
        <v>330</v>
      </c>
      <c r="E5098">
        <f t="shared" si="717"/>
        <v>2E-3</v>
      </c>
      <c r="F5098" s="1">
        <f t="shared" si="718"/>
        <v>10.192000000000073</v>
      </c>
      <c r="G5098">
        <f t="shared" si="720"/>
        <v>52.893342877589959</v>
      </c>
      <c r="H5098" s="1">
        <f t="shared" si="712"/>
        <v>190.41603435932385</v>
      </c>
      <c r="I5098" s="1">
        <f t="shared" si="719"/>
        <v>269.59736864709606</v>
      </c>
    </row>
    <row r="5099" spans="1:9" x14ac:dyDescent="0.25">
      <c r="A5099">
        <f t="shared" si="713"/>
        <v>120</v>
      </c>
      <c r="B5099">
        <f t="shared" si="714"/>
        <v>2.9</v>
      </c>
      <c r="C5099">
        <f t="shared" si="715"/>
        <v>0.20319999999999999</v>
      </c>
      <c r="D5099">
        <f t="shared" si="716"/>
        <v>330</v>
      </c>
      <c r="E5099">
        <f t="shared" si="717"/>
        <v>2E-3</v>
      </c>
      <c r="F5099" s="1">
        <f t="shared" si="718"/>
        <v>10.194000000000074</v>
      </c>
      <c r="G5099">
        <f t="shared" si="720"/>
        <v>52.903722261985088</v>
      </c>
      <c r="H5099" s="1">
        <f t="shared" si="712"/>
        <v>190.45340014314633</v>
      </c>
      <c r="I5099" s="1">
        <f t="shared" si="719"/>
        <v>269.70317609162004</v>
      </c>
    </row>
    <row r="5100" spans="1:9" x14ac:dyDescent="0.25">
      <c r="A5100">
        <f t="shared" si="713"/>
        <v>120</v>
      </c>
      <c r="B5100">
        <f t="shared" si="714"/>
        <v>2.9</v>
      </c>
      <c r="C5100">
        <f t="shared" si="715"/>
        <v>0.20319999999999999</v>
      </c>
      <c r="D5100">
        <f t="shared" si="716"/>
        <v>330</v>
      </c>
      <c r="E5100">
        <f t="shared" si="717"/>
        <v>2E-3</v>
      </c>
      <c r="F5100" s="1">
        <f t="shared" si="718"/>
        <v>10.196000000000074</v>
      </c>
      <c r="G5100">
        <f t="shared" si="720"/>
        <v>52.914101646380217</v>
      </c>
      <c r="H5100" s="1">
        <f t="shared" si="712"/>
        <v>190.49076592696878</v>
      </c>
      <c r="I5100" s="1">
        <f t="shared" si="719"/>
        <v>269.80900429491282</v>
      </c>
    </row>
    <row r="5101" spans="1:9" x14ac:dyDescent="0.25">
      <c r="A5101">
        <f t="shared" si="713"/>
        <v>120</v>
      </c>
      <c r="B5101">
        <f t="shared" si="714"/>
        <v>2.9</v>
      </c>
      <c r="C5101">
        <f t="shared" si="715"/>
        <v>0.20319999999999999</v>
      </c>
      <c r="D5101">
        <f t="shared" si="716"/>
        <v>330</v>
      </c>
      <c r="E5101">
        <f t="shared" si="717"/>
        <v>2E-3</v>
      </c>
      <c r="F5101" s="1">
        <f t="shared" si="718"/>
        <v>10.198000000000075</v>
      </c>
      <c r="G5101">
        <f t="shared" si="720"/>
        <v>52.924481030775347</v>
      </c>
      <c r="H5101" s="1">
        <f t="shared" si="712"/>
        <v>190.52813171079126</v>
      </c>
      <c r="I5101" s="1">
        <f t="shared" si="719"/>
        <v>269.91485325697437</v>
      </c>
    </row>
    <row r="5102" spans="1:9" x14ac:dyDescent="0.25">
      <c r="A5102">
        <f t="shared" si="713"/>
        <v>120</v>
      </c>
      <c r="B5102">
        <f t="shared" si="714"/>
        <v>2.9</v>
      </c>
      <c r="C5102">
        <f t="shared" si="715"/>
        <v>0.20319999999999999</v>
      </c>
      <c r="D5102">
        <f t="shared" si="716"/>
        <v>330</v>
      </c>
      <c r="E5102">
        <f t="shared" si="717"/>
        <v>2E-3</v>
      </c>
      <c r="F5102" s="1">
        <f t="shared" si="718"/>
        <v>10.200000000000076</v>
      </c>
      <c r="G5102">
        <f t="shared" si="720"/>
        <v>52.934860415170476</v>
      </c>
      <c r="H5102" s="1">
        <f t="shared" si="712"/>
        <v>190.56549749461371</v>
      </c>
      <c r="I5102" s="1">
        <f t="shared" si="719"/>
        <v>270.02072297780472</v>
      </c>
    </row>
    <row r="5103" spans="1:9" x14ac:dyDescent="0.25">
      <c r="A5103">
        <f t="shared" si="713"/>
        <v>120</v>
      </c>
      <c r="B5103">
        <f t="shared" si="714"/>
        <v>2.9</v>
      </c>
      <c r="C5103">
        <f t="shared" si="715"/>
        <v>0.20319999999999999</v>
      </c>
      <c r="D5103">
        <f t="shared" si="716"/>
        <v>330</v>
      </c>
      <c r="E5103">
        <f t="shared" si="717"/>
        <v>2E-3</v>
      </c>
      <c r="F5103" s="1">
        <f t="shared" si="718"/>
        <v>10.202000000000076</v>
      </c>
      <c r="G5103">
        <f t="shared" si="720"/>
        <v>52.945239799565606</v>
      </c>
      <c r="H5103" s="1">
        <f t="shared" si="712"/>
        <v>190.60286327843619</v>
      </c>
      <c r="I5103" s="1">
        <f t="shared" si="719"/>
        <v>270.12661345740383</v>
      </c>
    </row>
    <row r="5104" spans="1:9" x14ac:dyDescent="0.25">
      <c r="A5104">
        <f t="shared" si="713"/>
        <v>120</v>
      </c>
      <c r="B5104">
        <f t="shared" si="714"/>
        <v>2.9</v>
      </c>
      <c r="C5104">
        <f t="shared" si="715"/>
        <v>0.20319999999999999</v>
      </c>
      <c r="D5104">
        <f t="shared" si="716"/>
        <v>330</v>
      </c>
      <c r="E5104">
        <f t="shared" si="717"/>
        <v>2E-3</v>
      </c>
      <c r="F5104" s="1">
        <f t="shared" si="718"/>
        <v>10.204000000000077</v>
      </c>
      <c r="G5104">
        <f t="shared" si="720"/>
        <v>52.955619183960735</v>
      </c>
      <c r="H5104" s="1">
        <f t="shared" si="712"/>
        <v>190.64022906225864</v>
      </c>
      <c r="I5104" s="1">
        <f t="shared" si="719"/>
        <v>270.23252469577176</v>
      </c>
    </row>
    <row r="5105" spans="1:9" x14ac:dyDescent="0.25">
      <c r="A5105">
        <f t="shared" si="713"/>
        <v>120</v>
      </c>
      <c r="B5105">
        <f t="shared" si="714"/>
        <v>2.9</v>
      </c>
      <c r="C5105">
        <f t="shared" si="715"/>
        <v>0.20319999999999999</v>
      </c>
      <c r="D5105">
        <f t="shared" si="716"/>
        <v>330</v>
      </c>
      <c r="E5105">
        <f t="shared" si="717"/>
        <v>2E-3</v>
      </c>
      <c r="F5105" s="1">
        <f t="shared" si="718"/>
        <v>10.206000000000078</v>
      </c>
      <c r="G5105">
        <f t="shared" si="720"/>
        <v>52.965998568355865</v>
      </c>
      <c r="H5105" s="1">
        <f t="shared" si="712"/>
        <v>190.67759484608112</v>
      </c>
      <c r="I5105" s="1">
        <f t="shared" si="719"/>
        <v>270.33845669290849</v>
      </c>
    </row>
    <row r="5106" spans="1:9" x14ac:dyDescent="0.25">
      <c r="A5106">
        <f t="shared" si="713"/>
        <v>120</v>
      </c>
      <c r="B5106">
        <f t="shared" si="714"/>
        <v>2.9</v>
      </c>
      <c r="C5106">
        <f t="shared" si="715"/>
        <v>0.20319999999999999</v>
      </c>
      <c r="D5106">
        <f t="shared" si="716"/>
        <v>330</v>
      </c>
      <c r="E5106">
        <f t="shared" si="717"/>
        <v>2E-3</v>
      </c>
      <c r="F5106" s="1">
        <f t="shared" si="718"/>
        <v>10.208000000000078</v>
      </c>
      <c r="G5106">
        <f t="shared" si="720"/>
        <v>52.976377952750994</v>
      </c>
      <c r="H5106" s="1">
        <f t="shared" si="712"/>
        <v>190.71496062990357</v>
      </c>
      <c r="I5106" s="1">
        <f t="shared" si="719"/>
        <v>270.44440944881399</v>
      </c>
    </row>
    <row r="5107" spans="1:9" x14ac:dyDescent="0.25">
      <c r="A5107">
        <f t="shared" si="713"/>
        <v>120</v>
      </c>
      <c r="B5107">
        <f t="shared" si="714"/>
        <v>2.9</v>
      </c>
      <c r="C5107">
        <f t="shared" si="715"/>
        <v>0.20319999999999999</v>
      </c>
      <c r="D5107">
        <f t="shared" si="716"/>
        <v>330</v>
      </c>
      <c r="E5107">
        <f t="shared" si="717"/>
        <v>2E-3</v>
      </c>
      <c r="F5107" s="1">
        <f t="shared" si="718"/>
        <v>10.210000000000079</v>
      </c>
      <c r="G5107">
        <f t="shared" si="720"/>
        <v>52.986757337146123</v>
      </c>
      <c r="H5107" s="1">
        <f t="shared" si="712"/>
        <v>190.75232641372605</v>
      </c>
      <c r="I5107" s="1">
        <f t="shared" si="719"/>
        <v>270.55038296348829</v>
      </c>
    </row>
    <row r="5108" spans="1:9" x14ac:dyDescent="0.25">
      <c r="A5108">
        <f t="shared" si="713"/>
        <v>120</v>
      </c>
      <c r="B5108">
        <f t="shared" si="714"/>
        <v>2.9</v>
      </c>
      <c r="C5108">
        <f t="shared" si="715"/>
        <v>0.20319999999999999</v>
      </c>
      <c r="D5108">
        <f t="shared" si="716"/>
        <v>330</v>
      </c>
      <c r="E5108">
        <f t="shared" si="717"/>
        <v>2E-3</v>
      </c>
      <c r="F5108" s="1">
        <f t="shared" si="718"/>
        <v>10.21200000000008</v>
      </c>
      <c r="G5108">
        <f t="shared" si="720"/>
        <v>52.997136721541253</v>
      </c>
      <c r="H5108" s="1">
        <f t="shared" si="712"/>
        <v>190.7896921975485</v>
      </c>
      <c r="I5108" s="1">
        <f t="shared" si="719"/>
        <v>270.65637723693135</v>
      </c>
    </row>
    <row r="5109" spans="1:9" x14ac:dyDescent="0.25">
      <c r="A5109">
        <f t="shared" si="713"/>
        <v>120</v>
      </c>
      <c r="B5109">
        <f t="shared" si="714"/>
        <v>2.9</v>
      </c>
      <c r="C5109">
        <f t="shared" si="715"/>
        <v>0.20319999999999999</v>
      </c>
      <c r="D5109">
        <f t="shared" si="716"/>
        <v>330</v>
      </c>
      <c r="E5109">
        <f t="shared" si="717"/>
        <v>2E-3</v>
      </c>
      <c r="F5109" s="1">
        <f t="shared" si="718"/>
        <v>10.21400000000008</v>
      </c>
      <c r="G5109">
        <f t="shared" si="720"/>
        <v>53.007516105936382</v>
      </c>
      <c r="H5109" s="1">
        <f t="shared" si="712"/>
        <v>190.82705798137098</v>
      </c>
      <c r="I5109" s="1">
        <f t="shared" si="719"/>
        <v>270.76239226914322</v>
      </c>
    </row>
    <row r="5110" spans="1:9" x14ac:dyDescent="0.25">
      <c r="A5110">
        <f t="shared" si="713"/>
        <v>120</v>
      </c>
      <c r="B5110">
        <f t="shared" si="714"/>
        <v>2.9</v>
      </c>
      <c r="C5110">
        <f t="shared" si="715"/>
        <v>0.20319999999999999</v>
      </c>
      <c r="D5110">
        <f t="shared" si="716"/>
        <v>330</v>
      </c>
      <c r="E5110">
        <f t="shared" si="717"/>
        <v>2E-3</v>
      </c>
      <c r="F5110" s="1">
        <f t="shared" si="718"/>
        <v>10.216000000000081</v>
      </c>
      <c r="G5110">
        <f t="shared" si="720"/>
        <v>53.017895490331512</v>
      </c>
      <c r="H5110" s="1">
        <f t="shared" si="712"/>
        <v>190.86442376519344</v>
      </c>
      <c r="I5110" s="1">
        <f t="shared" si="719"/>
        <v>270.8684280601239</v>
      </c>
    </row>
    <row r="5111" spans="1:9" x14ac:dyDescent="0.25">
      <c r="A5111">
        <f t="shared" si="713"/>
        <v>120</v>
      </c>
      <c r="B5111">
        <f t="shared" si="714"/>
        <v>2.9</v>
      </c>
      <c r="C5111">
        <f t="shared" si="715"/>
        <v>0.20319999999999999</v>
      </c>
      <c r="D5111">
        <f t="shared" si="716"/>
        <v>330</v>
      </c>
      <c r="E5111">
        <f t="shared" si="717"/>
        <v>2E-3</v>
      </c>
      <c r="F5111" s="1">
        <f t="shared" si="718"/>
        <v>10.218000000000082</v>
      </c>
      <c r="G5111">
        <f t="shared" si="720"/>
        <v>53.028274874726641</v>
      </c>
      <c r="H5111" s="1">
        <f t="shared" si="712"/>
        <v>190.90178954901592</v>
      </c>
      <c r="I5111" s="1">
        <f t="shared" si="719"/>
        <v>270.97448460987334</v>
      </c>
    </row>
    <row r="5112" spans="1:9" x14ac:dyDescent="0.25">
      <c r="A5112">
        <f t="shared" si="713"/>
        <v>120</v>
      </c>
      <c r="B5112">
        <f t="shared" si="714"/>
        <v>2.9</v>
      </c>
      <c r="C5112">
        <f t="shared" si="715"/>
        <v>0.20319999999999999</v>
      </c>
      <c r="D5112">
        <f t="shared" si="716"/>
        <v>330</v>
      </c>
      <c r="E5112">
        <f t="shared" si="717"/>
        <v>2E-3</v>
      </c>
      <c r="F5112" s="1">
        <f t="shared" si="718"/>
        <v>10.220000000000082</v>
      </c>
      <c r="G5112">
        <f t="shared" si="720"/>
        <v>53.03865425912177</v>
      </c>
      <c r="H5112" s="1">
        <f t="shared" si="712"/>
        <v>190.93915533283837</v>
      </c>
      <c r="I5112" s="1">
        <f t="shared" si="719"/>
        <v>271.0805619183916</v>
      </c>
    </row>
    <row r="5113" spans="1:9" x14ac:dyDescent="0.25">
      <c r="A5113">
        <f t="shared" si="713"/>
        <v>120</v>
      </c>
      <c r="B5113">
        <f t="shared" si="714"/>
        <v>2.9</v>
      </c>
      <c r="C5113">
        <f t="shared" si="715"/>
        <v>0.20319999999999999</v>
      </c>
      <c r="D5113">
        <f t="shared" si="716"/>
        <v>330</v>
      </c>
      <c r="E5113">
        <f t="shared" si="717"/>
        <v>2E-3</v>
      </c>
      <c r="F5113" s="1">
        <f t="shared" si="718"/>
        <v>10.222000000000083</v>
      </c>
      <c r="G5113">
        <f t="shared" si="720"/>
        <v>53.0490336435169</v>
      </c>
      <c r="H5113" s="1">
        <f t="shared" si="712"/>
        <v>190.97652111666085</v>
      </c>
      <c r="I5113" s="1">
        <f t="shared" si="719"/>
        <v>271.1866599856786</v>
      </c>
    </row>
    <row r="5114" spans="1:9" x14ac:dyDescent="0.25">
      <c r="A5114">
        <f t="shared" si="713"/>
        <v>120</v>
      </c>
      <c r="B5114">
        <f t="shared" si="714"/>
        <v>2.9</v>
      </c>
      <c r="C5114">
        <f t="shared" si="715"/>
        <v>0.20319999999999999</v>
      </c>
      <c r="D5114">
        <f t="shared" si="716"/>
        <v>330</v>
      </c>
      <c r="E5114">
        <f t="shared" si="717"/>
        <v>2E-3</v>
      </c>
      <c r="F5114" s="1">
        <f t="shared" si="718"/>
        <v>10.224000000000084</v>
      </c>
      <c r="G5114">
        <f t="shared" si="720"/>
        <v>53.059413027912029</v>
      </c>
      <c r="H5114" s="1">
        <f t="shared" si="712"/>
        <v>191.0138869004833</v>
      </c>
      <c r="I5114" s="1">
        <f t="shared" si="719"/>
        <v>271.29277881173442</v>
      </c>
    </row>
    <row r="5115" spans="1:9" x14ac:dyDescent="0.25">
      <c r="A5115">
        <f t="shared" si="713"/>
        <v>120</v>
      </c>
      <c r="B5115">
        <f t="shared" si="714"/>
        <v>2.9</v>
      </c>
      <c r="C5115">
        <f t="shared" si="715"/>
        <v>0.20319999999999999</v>
      </c>
      <c r="D5115">
        <f t="shared" si="716"/>
        <v>330</v>
      </c>
      <c r="E5115">
        <f t="shared" si="717"/>
        <v>2E-3</v>
      </c>
      <c r="F5115" s="1">
        <f t="shared" si="718"/>
        <v>10.226000000000084</v>
      </c>
      <c r="G5115">
        <f t="shared" si="720"/>
        <v>53.069792412307159</v>
      </c>
      <c r="H5115" s="1">
        <f t="shared" si="712"/>
        <v>191.05125268430578</v>
      </c>
      <c r="I5115" s="1">
        <f t="shared" si="719"/>
        <v>271.39891839655905</v>
      </c>
    </row>
    <row r="5116" spans="1:9" x14ac:dyDescent="0.25">
      <c r="A5116">
        <f t="shared" si="713"/>
        <v>120</v>
      </c>
      <c r="B5116">
        <f t="shared" si="714"/>
        <v>2.9</v>
      </c>
      <c r="C5116">
        <f t="shared" si="715"/>
        <v>0.20319999999999999</v>
      </c>
      <c r="D5116">
        <f t="shared" si="716"/>
        <v>330</v>
      </c>
      <c r="E5116">
        <f t="shared" si="717"/>
        <v>2E-3</v>
      </c>
      <c r="F5116" s="1">
        <f t="shared" si="718"/>
        <v>10.228000000000085</v>
      </c>
      <c r="G5116">
        <f t="shared" si="720"/>
        <v>53.080171796702288</v>
      </c>
      <c r="H5116" s="1">
        <f t="shared" si="712"/>
        <v>191.08861846812823</v>
      </c>
      <c r="I5116" s="1">
        <f t="shared" si="719"/>
        <v>271.50507874015244</v>
      </c>
    </row>
    <row r="5117" spans="1:9" x14ac:dyDescent="0.25">
      <c r="A5117">
        <f t="shared" si="713"/>
        <v>120</v>
      </c>
      <c r="B5117">
        <f t="shared" si="714"/>
        <v>2.9</v>
      </c>
      <c r="C5117">
        <f t="shared" si="715"/>
        <v>0.20319999999999999</v>
      </c>
      <c r="D5117">
        <f t="shared" si="716"/>
        <v>330</v>
      </c>
      <c r="E5117">
        <f t="shared" si="717"/>
        <v>2E-3</v>
      </c>
      <c r="F5117" s="1">
        <f t="shared" si="718"/>
        <v>10.230000000000086</v>
      </c>
      <c r="G5117">
        <f t="shared" si="720"/>
        <v>53.090551181097418</v>
      </c>
      <c r="H5117" s="1">
        <f t="shared" si="712"/>
        <v>191.12598425195071</v>
      </c>
      <c r="I5117" s="1">
        <f t="shared" si="719"/>
        <v>271.61125984251464</v>
      </c>
    </row>
    <row r="5118" spans="1:9" x14ac:dyDescent="0.25">
      <c r="A5118">
        <f t="shared" si="713"/>
        <v>120</v>
      </c>
      <c r="B5118">
        <f t="shared" si="714"/>
        <v>2.9</v>
      </c>
      <c r="C5118">
        <f t="shared" si="715"/>
        <v>0.20319999999999999</v>
      </c>
      <c r="D5118">
        <f t="shared" si="716"/>
        <v>330</v>
      </c>
      <c r="E5118">
        <f t="shared" si="717"/>
        <v>2E-3</v>
      </c>
      <c r="F5118" s="1">
        <f t="shared" si="718"/>
        <v>10.232000000000086</v>
      </c>
      <c r="G5118">
        <f t="shared" si="720"/>
        <v>53.100930565492547</v>
      </c>
      <c r="H5118" s="1">
        <f t="shared" si="712"/>
        <v>191.16335003577316</v>
      </c>
      <c r="I5118" s="1">
        <f t="shared" si="719"/>
        <v>271.71746170364565</v>
      </c>
    </row>
    <row r="5119" spans="1:9" x14ac:dyDescent="0.25">
      <c r="A5119">
        <f t="shared" si="713"/>
        <v>120</v>
      </c>
      <c r="B5119">
        <f t="shared" si="714"/>
        <v>2.9</v>
      </c>
      <c r="C5119">
        <f t="shared" si="715"/>
        <v>0.20319999999999999</v>
      </c>
      <c r="D5119">
        <f t="shared" si="716"/>
        <v>330</v>
      </c>
      <c r="E5119">
        <f t="shared" si="717"/>
        <v>2E-3</v>
      </c>
      <c r="F5119" s="1">
        <f t="shared" si="718"/>
        <v>10.234000000000087</v>
      </c>
      <c r="G5119">
        <f t="shared" si="720"/>
        <v>53.111309949887676</v>
      </c>
      <c r="H5119" s="1">
        <f t="shared" si="712"/>
        <v>191.20071581959564</v>
      </c>
      <c r="I5119" s="1">
        <f t="shared" si="719"/>
        <v>271.82368432354542</v>
      </c>
    </row>
    <row r="5120" spans="1:9" x14ac:dyDescent="0.25">
      <c r="A5120">
        <f t="shared" si="713"/>
        <v>120</v>
      </c>
      <c r="B5120">
        <f t="shared" si="714"/>
        <v>2.9</v>
      </c>
      <c r="C5120">
        <f t="shared" si="715"/>
        <v>0.20319999999999999</v>
      </c>
      <c r="D5120">
        <f t="shared" si="716"/>
        <v>330</v>
      </c>
      <c r="E5120">
        <f t="shared" si="717"/>
        <v>2E-3</v>
      </c>
      <c r="F5120" s="1">
        <f t="shared" si="718"/>
        <v>10.236000000000088</v>
      </c>
      <c r="G5120">
        <f t="shared" si="720"/>
        <v>53.121689334282806</v>
      </c>
      <c r="H5120" s="1">
        <f t="shared" si="712"/>
        <v>191.2380816034181</v>
      </c>
      <c r="I5120" s="1">
        <f t="shared" si="719"/>
        <v>271.929927702214</v>
      </c>
    </row>
    <row r="5121" spans="1:9" x14ac:dyDescent="0.25">
      <c r="A5121">
        <f t="shared" si="713"/>
        <v>120</v>
      </c>
      <c r="B5121">
        <f t="shared" si="714"/>
        <v>2.9</v>
      </c>
      <c r="C5121">
        <f t="shared" si="715"/>
        <v>0.20319999999999999</v>
      </c>
      <c r="D5121">
        <f t="shared" si="716"/>
        <v>330</v>
      </c>
      <c r="E5121">
        <f t="shared" si="717"/>
        <v>2E-3</v>
      </c>
      <c r="F5121" s="1">
        <f t="shared" si="718"/>
        <v>10.238000000000088</v>
      </c>
      <c r="G5121">
        <f t="shared" si="720"/>
        <v>53.132068718677935</v>
      </c>
      <c r="H5121" s="1">
        <f t="shared" si="712"/>
        <v>191.27544738724058</v>
      </c>
      <c r="I5121" s="1">
        <f t="shared" si="719"/>
        <v>272.03619183965134</v>
      </c>
    </row>
    <row r="5122" spans="1:9" x14ac:dyDescent="0.25">
      <c r="A5122">
        <f t="shared" si="713"/>
        <v>120</v>
      </c>
      <c r="B5122">
        <f t="shared" si="714"/>
        <v>2.9</v>
      </c>
      <c r="C5122">
        <f t="shared" si="715"/>
        <v>0.20319999999999999</v>
      </c>
      <c r="D5122">
        <f t="shared" si="716"/>
        <v>330</v>
      </c>
      <c r="E5122">
        <f t="shared" si="717"/>
        <v>2E-3</v>
      </c>
      <c r="F5122" s="1">
        <f t="shared" si="718"/>
        <v>10.240000000000089</v>
      </c>
      <c r="G5122">
        <f t="shared" si="720"/>
        <v>53.142448103073065</v>
      </c>
      <c r="H5122" s="1">
        <f t="shared" si="712"/>
        <v>191.31281317106303</v>
      </c>
      <c r="I5122" s="1">
        <f t="shared" si="719"/>
        <v>272.14247673585749</v>
      </c>
    </row>
    <row r="5123" spans="1:9" x14ac:dyDescent="0.25">
      <c r="A5123">
        <f t="shared" si="713"/>
        <v>120</v>
      </c>
      <c r="B5123">
        <f t="shared" si="714"/>
        <v>2.9</v>
      </c>
      <c r="C5123">
        <f t="shared" si="715"/>
        <v>0.20319999999999999</v>
      </c>
      <c r="D5123">
        <f t="shared" si="716"/>
        <v>330</v>
      </c>
      <c r="E5123">
        <f t="shared" si="717"/>
        <v>2E-3</v>
      </c>
      <c r="F5123" s="1">
        <f t="shared" si="718"/>
        <v>10.24200000000009</v>
      </c>
      <c r="G5123">
        <f t="shared" si="720"/>
        <v>53.152827487468194</v>
      </c>
      <c r="H5123" s="1">
        <f t="shared" ref="H5123:H5186" si="721">G5123*3.6</f>
        <v>191.35017895488551</v>
      </c>
      <c r="I5123" s="1">
        <f t="shared" si="719"/>
        <v>272.24878239083245</v>
      </c>
    </row>
    <row r="5124" spans="1:9" x14ac:dyDescent="0.25">
      <c r="A5124">
        <f t="shared" ref="A5124:A5187" si="722">A5123</f>
        <v>120</v>
      </c>
      <c r="B5124">
        <f t="shared" ref="B5124:B5187" si="723">B5123</f>
        <v>2.9</v>
      </c>
      <c r="C5124">
        <f t="shared" ref="C5124:C5187" si="724">C5123</f>
        <v>0.20319999999999999</v>
      </c>
      <c r="D5124">
        <f t="shared" ref="D5124:D5187" si="725">D5123</f>
        <v>330</v>
      </c>
      <c r="E5124">
        <f t="shared" ref="E5124:E5187" si="726">E5123</f>
        <v>2E-3</v>
      </c>
      <c r="F5124" s="1">
        <f t="shared" ref="F5124:F5187" si="727">F5123+E5124</f>
        <v>10.24400000000009</v>
      </c>
      <c r="G5124">
        <f t="shared" si="720"/>
        <v>53.163206871863323</v>
      </c>
      <c r="H5124" s="1">
        <f t="shared" si="721"/>
        <v>191.38754473870796</v>
      </c>
      <c r="I5124" s="1">
        <f t="shared" ref="I5124:I5187" si="728">I5123+G5124*E5124</f>
        <v>272.35510880457616</v>
      </c>
    </row>
    <row r="5125" spans="1:9" x14ac:dyDescent="0.25">
      <c r="A5125">
        <f t="shared" si="722"/>
        <v>120</v>
      </c>
      <c r="B5125">
        <f t="shared" si="723"/>
        <v>2.9</v>
      </c>
      <c r="C5125">
        <f t="shared" si="724"/>
        <v>0.20319999999999999</v>
      </c>
      <c r="D5125">
        <f t="shared" si="725"/>
        <v>330</v>
      </c>
      <c r="E5125">
        <f t="shared" si="726"/>
        <v>2E-3</v>
      </c>
      <c r="F5125" s="1">
        <f t="shared" si="727"/>
        <v>10.246000000000091</v>
      </c>
      <c r="G5125">
        <f t="shared" si="720"/>
        <v>53.173586256258453</v>
      </c>
      <c r="H5125" s="1">
        <f t="shared" si="721"/>
        <v>191.42491052253044</v>
      </c>
      <c r="I5125" s="1">
        <f t="shared" si="728"/>
        <v>272.46145597708869</v>
      </c>
    </row>
    <row r="5126" spans="1:9" x14ac:dyDescent="0.25">
      <c r="A5126">
        <f t="shared" si="722"/>
        <v>120</v>
      </c>
      <c r="B5126">
        <f t="shared" si="723"/>
        <v>2.9</v>
      </c>
      <c r="C5126">
        <f t="shared" si="724"/>
        <v>0.20319999999999999</v>
      </c>
      <c r="D5126">
        <f t="shared" si="725"/>
        <v>330</v>
      </c>
      <c r="E5126">
        <f t="shared" si="726"/>
        <v>2E-3</v>
      </c>
      <c r="F5126" s="1">
        <f t="shared" si="727"/>
        <v>10.248000000000092</v>
      </c>
      <c r="G5126">
        <f t="shared" si="720"/>
        <v>53.183965640653582</v>
      </c>
      <c r="H5126" s="1">
        <f t="shared" si="721"/>
        <v>191.46227630635289</v>
      </c>
      <c r="I5126" s="1">
        <f t="shared" si="728"/>
        <v>272.56782390836997</v>
      </c>
    </row>
    <row r="5127" spans="1:9" x14ac:dyDescent="0.25">
      <c r="A5127">
        <f t="shared" si="722"/>
        <v>120</v>
      </c>
      <c r="B5127">
        <f t="shared" si="723"/>
        <v>2.9</v>
      </c>
      <c r="C5127">
        <f t="shared" si="724"/>
        <v>0.20319999999999999</v>
      </c>
      <c r="D5127">
        <f t="shared" si="725"/>
        <v>330</v>
      </c>
      <c r="E5127">
        <f t="shared" si="726"/>
        <v>2E-3</v>
      </c>
      <c r="F5127" s="1">
        <f t="shared" si="727"/>
        <v>10.250000000000092</v>
      </c>
      <c r="G5127">
        <f t="shared" si="720"/>
        <v>53.194345025048712</v>
      </c>
      <c r="H5127" s="1">
        <f t="shared" si="721"/>
        <v>191.49964209017537</v>
      </c>
      <c r="I5127" s="1">
        <f t="shared" si="728"/>
        <v>272.67421259842007</v>
      </c>
    </row>
    <row r="5128" spans="1:9" x14ac:dyDescent="0.25">
      <c r="A5128">
        <f t="shared" si="722"/>
        <v>120</v>
      </c>
      <c r="B5128">
        <f t="shared" si="723"/>
        <v>2.9</v>
      </c>
      <c r="C5128">
        <f t="shared" si="724"/>
        <v>0.20319999999999999</v>
      </c>
      <c r="D5128">
        <f t="shared" si="725"/>
        <v>330</v>
      </c>
      <c r="E5128">
        <f t="shared" si="726"/>
        <v>2E-3</v>
      </c>
      <c r="F5128" s="1">
        <f t="shared" si="727"/>
        <v>10.252000000000093</v>
      </c>
      <c r="G5128">
        <f t="shared" si="720"/>
        <v>53.204724409443841</v>
      </c>
      <c r="H5128" s="1">
        <f t="shared" si="721"/>
        <v>191.53700787399782</v>
      </c>
      <c r="I5128" s="1">
        <f t="shared" si="728"/>
        <v>272.78062204723898</v>
      </c>
    </row>
    <row r="5129" spans="1:9" x14ac:dyDescent="0.25">
      <c r="A5129">
        <f t="shared" si="722"/>
        <v>120</v>
      </c>
      <c r="B5129">
        <f t="shared" si="723"/>
        <v>2.9</v>
      </c>
      <c r="C5129">
        <f t="shared" si="724"/>
        <v>0.20319999999999999</v>
      </c>
      <c r="D5129">
        <f t="shared" si="725"/>
        <v>330</v>
      </c>
      <c r="E5129">
        <f t="shared" si="726"/>
        <v>2E-3</v>
      </c>
      <c r="F5129" s="1">
        <f t="shared" si="727"/>
        <v>10.254000000000094</v>
      </c>
      <c r="G5129">
        <f t="shared" si="720"/>
        <v>53.215103793838971</v>
      </c>
      <c r="H5129" s="1">
        <f t="shared" si="721"/>
        <v>191.5743736578203</v>
      </c>
      <c r="I5129" s="1">
        <f t="shared" si="728"/>
        <v>272.88705225482664</v>
      </c>
    </row>
    <row r="5130" spans="1:9" x14ac:dyDescent="0.25">
      <c r="A5130">
        <f t="shared" si="722"/>
        <v>120</v>
      </c>
      <c r="B5130">
        <f t="shared" si="723"/>
        <v>2.9</v>
      </c>
      <c r="C5130">
        <f t="shared" si="724"/>
        <v>0.20319999999999999</v>
      </c>
      <c r="D5130">
        <f t="shared" si="725"/>
        <v>330</v>
      </c>
      <c r="E5130">
        <f t="shared" si="726"/>
        <v>2E-3</v>
      </c>
      <c r="F5130" s="1">
        <f t="shared" si="727"/>
        <v>10.256000000000094</v>
      </c>
      <c r="G5130">
        <f t="shared" si="720"/>
        <v>53.2254831782341</v>
      </c>
      <c r="H5130" s="1">
        <f t="shared" si="721"/>
        <v>191.61173944164275</v>
      </c>
      <c r="I5130" s="1">
        <f t="shared" si="728"/>
        <v>272.99350322118312</v>
      </c>
    </row>
    <row r="5131" spans="1:9" x14ac:dyDescent="0.25">
      <c r="A5131">
        <f t="shared" si="722"/>
        <v>120</v>
      </c>
      <c r="B5131">
        <f t="shared" si="723"/>
        <v>2.9</v>
      </c>
      <c r="C5131">
        <f t="shared" si="724"/>
        <v>0.20319999999999999</v>
      </c>
      <c r="D5131">
        <f t="shared" si="725"/>
        <v>330</v>
      </c>
      <c r="E5131">
        <f t="shared" si="726"/>
        <v>2E-3</v>
      </c>
      <c r="F5131" s="1">
        <f t="shared" si="727"/>
        <v>10.258000000000095</v>
      </c>
      <c r="G5131">
        <f t="shared" si="720"/>
        <v>53.235862562629229</v>
      </c>
      <c r="H5131" s="1">
        <f t="shared" si="721"/>
        <v>191.64910522546523</v>
      </c>
      <c r="I5131" s="1">
        <f t="shared" si="728"/>
        <v>273.09997494630835</v>
      </c>
    </row>
    <row r="5132" spans="1:9" x14ac:dyDescent="0.25">
      <c r="A5132">
        <f t="shared" si="722"/>
        <v>120</v>
      </c>
      <c r="B5132">
        <f t="shared" si="723"/>
        <v>2.9</v>
      </c>
      <c r="C5132">
        <f t="shared" si="724"/>
        <v>0.20319999999999999</v>
      </c>
      <c r="D5132">
        <f t="shared" si="725"/>
        <v>330</v>
      </c>
      <c r="E5132">
        <f t="shared" si="726"/>
        <v>2E-3</v>
      </c>
      <c r="F5132" s="1">
        <f t="shared" si="727"/>
        <v>10.260000000000096</v>
      </c>
      <c r="G5132">
        <f t="shared" si="720"/>
        <v>53.246241947024359</v>
      </c>
      <c r="H5132" s="1">
        <f t="shared" si="721"/>
        <v>191.68647100928769</v>
      </c>
      <c r="I5132" s="1">
        <f t="shared" si="728"/>
        <v>273.20646743020239</v>
      </c>
    </row>
    <row r="5133" spans="1:9" x14ac:dyDescent="0.25">
      <c r="A5133">
        <f t="shared" si="722"/>
        <v>120</v>
      </c>
      <c r="B5133">
        <f t="shared" si="723"/>
        <v>2.9</v>
      </c>
      <c r="C5133">
        <f t="shared" si="724"/>
        <v>0.20319999999999999</v>
      </c>
      <c r="D5133">
        <f t="shared" si="725"/>
        <v>330</v>
      </c>
      <c r="E5133">
        <f t="shared" si="726"/>
        <v>2E-3</v>
      </c>
      <c r="F5133" s="1">
        <f t="shared" si="727"/>
        <v>10.262000000000096</v>
      </c>
      <c r="G5133">
        <f t="shared" si="720"/>
        <v>53.256621331419488</v>
      </c>
      <c r="H5133" s="1">
        <f t="shared" si="721"/>
        <v>191.72383679311017</v>
      </c>
      <c r="I5133" s="1">
        <f t="shared" si="728"/>
        <v>273.31298067286525</v>
      </c>
    </row>
    <row r="5134" spans="1:9" x14ac:dyDescent="0.25">
      <c r="A5134">
        <f t="shared" si="722"/>
        <v>120</v>
      </c>
      <c r="B5134">
        <f t="shared" si="723"/>
        <v>2.9</v>
      </c>
      <c r="C5134">
        <f t="shared" si="724"/>
        <v>0.20319999999999999</v>
      </c>
      <c r="D5134">
        <f t="shared" si="725"/>
        <v>330</v>
      </c>
      <c r="E5134">
        <f t="shared" si="726"/>
        <v>2E-3</v>
      </c>
      <c r="F5134" s="1">
        <f t="shared" si="727"/>
        <v>10.264000000000097</v>
      </c>
      <c r="G5134">
        <f t="shared" si="720"/>
        <v>53.267000715814618</v>
      </c>
      <c r="H5134" s="1">
        <f t="shared" si="721"/>
        <v>191.76120257693262</v>
      </c>
      <c r="I5134" s="1">
        <f t="shared" si="728"/>
        <v>273.41951467429686</v>
      </c>
    </row>
    <row r="5135" spans="1:9" x14ac:dyDescent="0.25">
      <c r="A5135">
        <f t="shared" si="722"/>
        <v>120</v>
      </c>
      <c r="B5135">
        <f t="shared" si="723"/>
        <v>2.9</v>
      </c>
      <c r="C5135">
        <f t="shared" si="724"/>
        <v>0.20319999999999999</v>
      </c>
      <c r="D5135">
        <f t="shared" si="725"/>
        <v>330</v>
      </c>
      <c r="E5135">
        <f t="shared" si="726"/>
        <v>2E-3</v>
      </c>
      <c r="F5135" s="1">
        <f t="shared" si="727"/>
        <v>10.266000000000098</v>
      </c>
      <c r="G5135">
        <f t="shared" si="720"/>
        <v>53.277380100209747</v>
      </c>
      <c r="H5135" s="1">
        <f t="shared" si="721"/>
        <v>191.7985683607551</v>
      </c>
      <c r="I5135" s="1">
        <f t="shared" si="728"/>
        <v>273.52606943449729</v>
      </c>
    </row>
    <row r="5136" spans="1:9" x14ac:dyDescent="0.25">
      <c r="A5136">
        <f t="shared" si="722"/>
        <v>120</v>
      </c>
      <c r="B5136">
        <f t="shared" si="723"/>
        <v>2.9</v>
      </c>
      <c r="C5136">
        <f t="shared" si="724"/>
        <v>0.20319999999999999</v>
      </c>
      <c r="D5136">
        <f t="shared" si="725"/>
        <v>330</v>
      </c>
      <c r="E5136">
        <f t="shared" si="726"/>
        <v>2E-3</v>
      </c>
      <c r="F5136" s="1">
        <f t="shared" si="727"/>
        <v>10.268000000000098</v>
      </c>
      <c r="G5136">
        <f t="shared" si="720"/>
        <v>53.287759484604877</v>
      </c>
      <c r="H5136" s="1">
        <f t="shared" si="721"/>
        <v>191.83593414457755</v>
      </c>
      <c r="I5136" s="1">
        <f t="shared" si="728"/>
        <v>273.63264495346652</v>
      </c>
    </row>
    <row r="5137" spans="1:9" x14ac:dyDescent="0.25">
      <c r="A5137">
        <f t="shared" si="722"/>
        <v>120</v>
      </c>
      <c r="B5137">
        <f t="shared" si="723"/>
        <v>2.9</v>
      </c>
      <c r="C5137">
        <f t="shared" si="724"/>
        <v>0.20319999999999999</v>
      </c>
      <c r="D5137">
        <f t="shared" si="725"/>
        <v>330</v>
      </c>
      <c r="E5137">
        <f t="shared" si="726"/>
        <v>2E-3</v>
      </c>
      <c r="F5137" s="1">
        <f t="shared" si="727"/>
        <v>10.270000000000099</v>
      </c>
      <c r="G5137">
        <f t="shared" si="720"/>
        <v>53.298138869000006</v>
      </c>
      <c r="H5137" s="1">
        <f t="shared" si="721"/>
        <v>191.87329992840003</v>
      </c>
      <c r="I5137" s="1">
        <f t="shared" si="728"/>
        <v>273.73924123120452</v>
      </c>
    </row>
    <row r="5138" spans="1:9" x14ac:dyDescent="0.25">
      <c r="A5138">
        <f t="shared" si="722"/>
        <v>120</v>
      </c>
      <c r="B5138">
        <f t="shared" si="723"/>
        <v>2.9</v>
      </c>
      <c r="C5138">
        <f t="shared" si="724"/>
        <v>0.20319999999999999</v>
      </c>
      <c r="D5138">
        <f t="shared" si="725"/>
        <v>330</v>
      </c>
      <c r="E5138">
        <f t="shared" si="726"/>
        <v>2E-3</v>
      </c>
      <c r="F5138" s="1">
        <f t="shared" si="727"/>
        <v>10.2720000000001</v>
      </c>
      <c r="G5138">
        <f t="shared" si="720"/>
        <v>53.308518253395135</v>
      </c>
      <c r="H5138" s="1">
        <f t="shared" si="721"/>
        <v>191.91066571222248</v>
      </c>
      <c r="I5138" s="1">
        <f t="shared" si="728"/>
        <v>273.84585826771132</v>
      </c>
    </row>
    <row r="5139" spans="1:9" x14ac:dyDescent="0.25">
      <c r="A5139">
        <f t="shared" si="722"/>
        <v>120</v>
      </c>
      <c r="B5139">
        <f t="shared" si="723"/>
        <v>2.9</v>
      </c>
      <c r="C5139">
        <f t="shared" si="724"/>
        <v>0.20319999999999999</v>
      </c>
      <c r="D5139">
        <f t="shared" si="725"/>
        <v>330</v>
      </c>
      <c r="E5139">
        <f t="shared" si="726"/>
        <v>2E-3</v>
      </c>
      <c r="F5139" s="1">
        <f t="shared" si="727"/>
        <v>10.2740000000001</v>
      </c>
      <c r="G5139">
        <f t="shared" si="720"/>
        <v>53.318897637790265</v>
      </c>
      <c r="H5139" s="1">
        <f t="shared" si="721"/>
        <v>191.94803149604496</v>
      </c>
      <c r="I5139" s="1">
        <f t="shared" si="728"/>
        <v>273.95249606298688</v>
      </c>
    </row>
    <row r="5140" spans="1:9" x14ac:dyDescent="0.25">
      <c r="A5140">
        <f t="shared" si="722"/>
        <v>120</v>
      </c>
      <c r="B5140">
        <f t="shared" si="723"/>
        <v>2.9</v>
      </c>
      <c r="C5140">
        <f t="shared" si="724"/>
        <v>0.20319999999999999</v>
      </c>
      <c r="D5140">
        <f t="shared" si="725"/>
        <v>330</v>
      </c>
      <c r="E5140">
        <f t="shared" si="726"/>
        <v>2E-3</v>
      </c>
      <c r="F5140" s="1">
        <f t="shared" si="727"/>
        <v>10.276000000000101</v>
      </c>
      <c r="G5140">
        <f t="shared" si="720"/>
        <v>53.329277022185394</v>
      </c>
      <c r="H5140" s="1">
        <f t="shared" si="721"/>
        <v>191.98539727986741</v>
      </c>
      <c r="I5140" s="1">
        <f t="shared" si="728"/>
        <v>274.05915461703125</v>
      </c>
    </row>
    <row r="5141" spans="1:9" x14ac:dyDescent="0.25">
      <c r="A5141">
        <f t="shared" si="722"/>
        <v>120</v>
      </c>
      <c r="B5141">
        <f t="shared" si="723"/>
        <v>2.9</v>
      </c>
      <c r="C5141">
        <f t="shared" si="724"/>
        <v>0.20319999999999999</v>
      </c>
      <c r="D5141">
        <f t="shared" si="725"/>
        <v>330</v>
      </c>
      <c r="E5141">
        <f t="shared" si="726"/>
        <v>2E-3</v>
      </c>
      <c r="F5141" s="1">
        <f t="shared" si="727"/>
        <v>10.278000000000102</v>
      </c>
      <c r="G5141">
        <f t="shared" si="720"/>
        <v>53.339656406580524</v>
      </c>
      <c r="H5141" s="1">
        <f t="shared" si="721"/>
        <v>192.02276306368989</v>
      </c>
      <c r="I5141" s="1">
        <f t="shared" si="728"/>
        <v>274.16583392984444</v>
      </c>
    </row>
    <row r="5142" spans="1:9" x14ac:dyDescent="0.25">
      <c r="A5142">
        <f t="shared" si="722"/>
        <v>120</v>
      </c>
      <c r="B5142">
        <f t="shared" si="723"/>
        <v>2.9</v>
      </c>
      <c r="C5142">
        <f t="shared" si="724"/>
        <v>0.20319999999999999</v>
      </c>
      <c r="D5142">
        <f t="shared" si="725"/>
        <v>330</v>
      </c>
      <c r="E5142">
        <f t="shared" si="726"/>
        <v>2E-3</v>
      </c>
      <c r="F5142" s="1">
        <f t="shared" si="727"/>
        <v>10.280000000000102</v>
      </c>
      <c r="G5142">
        <f t="shared" si="720"/>
        <v>53.350035790975653</v>
      </c>
      <c r="H5142" s="1">
        <f t="shared" si="721"/>
        <v>192.06012884751235</v>
      </c>
      <c r="I5142" s="1">
        <f t="shared" si="728"/>
        <v>274.27253400142638</v>
      </c>
    </row>
    <row r="5143" spans="1:9" x14ac:dyDescent="0.25">
      <c r="A5143">
        <f t="shared" si="722"/>
        <v>120</v>
      </c>
      <c r="B5143">
        <f t="shared" si="723"/>
        <v>2.9</v>
      </c>
      <c r="C5143">
        <f t="shared" si="724"/>
        <v>0.20319999999999999</v>
      </c>
      <c r="D5143">
        <f t="shared" si="725"/>
        <v>330</v>
      </c>
      <c r="E5143">
        <f t="shared" si="726"/>
        <v>2E-3</v>
      </c>
      <c r="F5143" s="1">
        <f t="shared" si="727"/>
        <v>10.282000000000103</v>
      </c>
      <c r="G5143">
        <f t="shared" si="720"/>
        <v>53.360415175370782</v>
      </c>
      <c r="H5143" s="1">
        <f t="shared" si="721"/>
        <v>192.09749463133483</v>
      </c>
      <c r="I5143" s="1">
        <f t="shared" si="728"/>
        <v>274.37925483177713</v>
      </c>
    </row>
    <row r="5144" spans="1:9" x14ac:dyDescent="0.25">
      <c r="A5144">
        <f t="shared" si="722"/>
        <v>120</v>
      </c>
      <c r="B5144">
        <f t="shared" si="723"/>
        <v>2.9</v>
      </c>
      <c r="C5144">
        <f t="shared" si="724"/>
        <v>0.20319999999999999</v>
      </c>
      <c r="D5144">
        <f t="shared" si="725"/>
        <v>330</v>
      </c>
      <c r="E5144">
        <f t="shared" si="726"/>
        <v>2E-3</v>
      </c>
      <c r="F5144" s="1">
        <f t="shared" si="727"/>
        <v>10.284000000000104</v>
      </c>
      <c r="G5144">
        <f t="shared" si="720"/>
        <v>53.370794559765912</v>
      </c>
      <c r="H5144" s="1">
        <f t="shared" si="721"/>
        <v>192.13486041515728</v>
      </c>
      <c r="I5144" s="1">
        <f t="shared" si="728"/>
        <v>274.48599642089664</v>
      </c>
    </row>
    <row r="5145" spans="1:9" x14ac:dyDescent="0.25">
      <c r="A5145">
        <f t="shared" si="722"/>
        <v>120</v>
      </c>
      <c r="B5145">
        <f t="shared" si="723"/>
        <v>2.9</v>
      </c>
      <c r="C5145">
        <f t="shared" si="724"/>
        <v>0.20319999999999999</v>
      </c>
      <c r="D5145">
        <f t="shared" si="725"/>
        <v>330</v>
      </c>
      <c r="E5145">
        <f t="shared" si="726"/>
        <v>2E-3</v>
      </c>
      <c r="F5145" s="1">
        <f t="shared" si="727"/>
        <v>10.286000000000104</v>
      </c>
      <c r="G5145">
        <f t="shared" si="720"/>
        <v>53.381173944161041</v>
      </c>
      <c r="H5145" s="1">
        <f t="shared" si="721"/>
        <v>192.17222619897976</v>
      </c>
      <c r="I5145" s="1">
        <f t="shared" si="728"/>
        <v>274.59275876878496</v>
      </c>
    </row>
    <row r="5146" spans="1:9" x14ac:dyDescent="0.25">
      <c r="A5146">
        <f t="shared" si="722"/>
        <v>120</v>
      </c>
      <c r="B5146">
        <f t="shared" si="723"/>
        <v>2.9</v>
      </c>
      <c r="C5146">
        <f t="shared" si="724"/>
        <v>0.20319999999999999</v>
      </c>
      <c r="D5146">
        <f t="shared" si="725"/>
        <v>330</v>
      </c>
      <c r="E5146">
        <f t="shared" si="726"/>
        <v>2E-3</v>
      </c>
      <c r="F5146" s="1">
        <f t="shared" si="727"/>
        <v>10.288000000000105</v>
      </c>
      <c r="G5146">
        <f t="shared" si="720"/>
        <v>53.391553328556171</v>
      </c>
      <c r="H5146" s="1">
        <f t="shared" si="721"/>
        <v>192.20959198280221</v>
      </c>
      <c r="I5146" s="1">
        <f t="shared" si="728"/>
        <v>274.69954187544209</v>
      </c>
    </row>
    <row r="5147" spans="1:9" x14ac:dyDescent="0.25">
      <c r="A5147">
        <f t="shared" si="722"/>
        <v>120</v>
      </c>
      <c r="B5147">
        <f t="shared" si="723"/>
        <v>2.9</v>
      </c>
      <c r="C5147">
        <f t="shared" si="724"/>
        <v>0.20319999999999999</v>
      </c>
      <c r="D5147">
        <f t="shared" si="725"/>
        <v>330</v>
      </c>
      <c r="E5147">
        <f t="shared" si="726"/>
        <v>2E-3</v>
      </c>
      <c r="F5147" s="1">
        <f t="shared" si="727"/>
        <v>10.290000000000106</v>
      </c>
      <c r="G5147">
        <f t="shared" si="720"/>
        <v>53.4019327129513</v>
      </c>
      <c r="H5147" s="1">
        <f t="shared" si="721"/>
        <v>192.24695776662469</v>
      </c>
      <c r="I5147" s="1">
        <f t="shared" si="728"/>
        <v>274.80634574086798</v>
      </c>
    </row>
    <row r="5148" spans="1:9" x14ac:dyDescent="0.25">
      <c r="A5148">
        <f t="shared" si="722"/>
        <v>120</v>
      </c>
      <c r="B5148">
        <f t="shared" si="723"/>
        <v>2.9</v>
      </c>
      <c r="C5148">
        <f t="shared" si="724"/>
        <v>0.20319999999999999</v>
      </c>
      <c r="D5148">
        <f t="shared" si="725"/>
        <v>330</v>
      </c>
      <c r="E5148">
        <f t="shared" si="726"/>
        <v>2E-3</v>
      </c>
      <c r="F5148" s="1">
        <f t="shared" si="727"/>
        <v>10.292000000000106</v>
      </c>
      <c r="G5148">
        <f t="shared" ref="G5148:G5211" si="729">G5147+A5148*B5148/C5148/D5148*E5148</f>
        <v>53.41231209734643</v>
      </c>
      <c r="H5148" s="1">
        <f t="shared" si="721"/>
        <v>192.28432355044714</v>
      </c>
      <c r="I5148" s="1">
        <f t="shared" si="728"/>
        <v>274.91317036506268</v>
      </c>
    </row>
    <row r="5149" spans="1:9" x14ac:dyDescent="0.25">
      <c r="A5149">
        <f t="shared" si="722"/>
        <v>120</v>
      </c>
      <c r="B5149">
        <f t="shared" si="723"/>
        <v>2.9</v>
      </c>
      <c r="C5149">
        <f t="shared" si="724"/>
        <v>0.20319999999999999</v>
      </c>
      <c r="D5149">
        <f t="shared" si="725"/>
        <v>330</v>
      </c>
      <c r="E5149">
        <f t="shared" si="726"/>
        <v>2E-3</v>
      </c>
      <c r="F5149" s="1">
        <f t="shared" si="727"/>
        <v>10.294000000000107</v>
      </c>
      <c r="G5149">
        <f t="shared" si="729"/>
        <v>53.422691481741559</v>
      </c>
      <c r="H5149" s="1">
        <f t="shared" si="721"/>
        <v>192.32168933426962</v>
      </c>
      <c r="I5149" s="1">
        <f t="shared" si="728"/>
        <v>275.02001574802614</v>
      </c>
    </row>
    <row r="5150" spans="1:9" x14ac:dyDescent="0.25">
      <c r="A5150">
        <f t="shared" si="722"/>
        <v>120</v>
      </c>
      <c r="B5150">
        <f t="shared" si="723"/>
        <v>2.9</v>
      </c>
      <c r="C5150">
        <f t="shared" si="724"/>
        <v>0.20319999999999999</v>
      </c>
      <c r="D5150">
        <f t="shared" si="725"/>
        <v>330</v>
      </c>
      <c r="E5150">
        <f t="shared" si="726"/>
        <v>2E-3</v>
      </c>
      <c r="F5150" s="1">
        <f t="shared" si="727"/>
        <v>10.296000000000108</v>
      </c>
      <c r="G5150">
        <f t="shared" si="729"/>
        <v>53.433070866136688</v>
      </c>
      <c r="H5150" s="1">
        <f t="shared" si="721"/>
        <v>192.35905511809207</v>
      </c>
      <c r="I5150" s="1">
        <f t="shared" si="728"/>
        <v>275.12688188975841</v>
      </c>
    </row>
    <row r="5151" spans="1:9" x14ac:dyDescent="0.25">
      <c r="A5151">
        <f t="shared" si="722"/>
        <v>120</v>
      </c>
      <c r="B5151">
        <f t="shared" si="723"/>
        <v>2.9</v>
      </c>
      <c r="C5151">
        <f t="shared" si="724"/>
        <v>0.20319999999999999</v>
      </c>
      <c r="D5151">
        <f t="shared" si="725"/>
        <v>330</v>
      </c>
      <c r="E5151">
        <f t="shared" si="726"/>
        <v>2E-3</v>
      </c>
      <c r="F5151" s="1">
        <f t="shared" si="727"/>
        <v>10.298000000000108</v>
      </c>
      <c r="G5151">
        <f t="shared" si="729"/>
        <v>53.443450250531818</v>
      </c>
      <c r="H5151" s="1">
        <f t="shared" si="721"/>
        <v>192.39642090191455</v>
      </c>
      <c r="I5151" s="1">
        <f t="shared" si="728"/>
        <v>275.23376879025949</v>
      </c>
    </row>
    <row r="5152" spans="1:9" x14ac:dyDescent="0.25">
      <c r="A5152">
        <f t="shared" si="722"/>
        <v>120</v>
      </c>
      <c r="B5152">
        <f t="shared" si="723"/>
        <v>2.9</v>
      </c>
      <c r="C5152">
        <f t="shared" si="724"/>
        <v>0.20319999999999999</v>
      </c>
      <c r="D5152">
        <f t="shared" si="725"/>
        <v>330</v>
      </c>
      <c r="E5152">
        <f t="shared" si="726"/>
        <v>2E-3</v>
      </c>
      <c r="F5152" s="1">
        <f t="shared" si="727"/>
        <v>10.300000000000109</v>
      </c>
      <c r="G5152">
        <f t="shared" si="729"/>
        <v>53.453829634926947</v>
      </c>
      <c r="H5152" s="1">
        <f t="shared" si="721"/>
        <v>192.433786685737</v>
      </c>
      <c r="I5152" s="1">
        <f t="shared" si="728"/>
        <v>275.34067644952933</v>
      </c>
    </row>
    <row r="5153" spans="1:9" x14ac:dyDescent="0.25">
      <c r="A5153">
        <f t="shared" si="722"/>
        <v>120</v>
      </c>
      <c r="B5153">
        <f t="shared" si="723"/>
        <v>2.9</v>
      </c>
      <c r="C5153">
        <f t="shared" si="724"/>
        <v>0.20319999999999999</v>
      </c>
      <c r="D5153">
        <f t="shared" si="725"/>
        <v>330</v>
      </c>
      <c r="E5153">
        <f t="shared" si="726"/>
        <v>2E-3</v>
      </c>
      <c r="F5153" s="1">
        <f t="shared" si="727"/>
        <v>10.30200000000011</v>
      </c>
      <c r="G5153">
        <f t="shared" si="729"/>
        <v>53.464209019322077</v>
      </c>
      <c r="H5153" s="1">
        <f t="shared" si="721"/>
        <v>192.47115246955948</v>
      </c>
      <c r="I5153" s="1">
        <f t="shared" si="728"/>
        <v>275.44760486756797</v>
      </c>
    </row>
    <row r="5154" spans="1:9" x14ac:dyDescent="0.25">
      <c r="A5154">
        <f t="shared" si="722"/>
        <v>120</v>
      </c>
      <c r="B5154">
        <f t="shared" si="723"/>
        <v>2.9</v>
      </c>
      <c r="C5154">
        <f t="shared" si="724"/>
        <v>0.20319999999999999</v>
      </c>
      <c r="D5154">
        <f t="shared" si="725"/>
        <v>330</v>
      </c>
      <c r="E5154">
        <f t="shared" si="726"/>
        <v>2E-3</v>
      </c>
      <c r="F5154" s="1">
        <f t="shared" si="727"/>
        <v>10.30400000000011</v>
      </c>
      <c r="G5154">
        <f t="shared" si="729"/>
        <v>53.474588403717206</v>
      </c>
      <c r="H5154" s="1">
        <f t="shared" si="721"/>
        <v>192.50851825338194</v>
      </c>
      <c r="I5154" s="1">
        <f t="shared" si="728"/>
        <v>275.55455404437544</v>
      </c>
    </row>
    <row r="5155" spans="1:9" x14ac:dyDescent="0.25">
      <c r="A5155">
        <f t="shared" si="722"/>
        <v>120</v>
      </c>
      <c r="B5155">
        <f t="shared" si="723"/>
        <v>2.9</v>
      </c>
      <c r="C5155">
        <f t="shared" si="724"/>
        <v>0.20319999999999999</v>
      </c>
      <c r="D5155">
        <f t="shared" si="725"/>
        <v>330</v>
      </c>
      <c r="E5155">
        <f t="shared" si="726"/>
        <v>2E-3</v>
      </c>
      <c r="F5155" s="1">
        <f t="shared" si="727"/>
        <v>10.306000000000111</v>
      </c>
      <c r="G5155">
        <f t="shared" si="729"/>
        <v>53.484967788112336</v>
      </c>
      <c r="H5155" s="1">
        <f t="shared" si="721"/>
        <v>192.54588403720442</v>
      </c>
      <c r="I5155" s="1">
        <f t="shared" si="728"/>
        <v>275.66152397995165</v>
      </c>
    </row>
    <row r="5156" spans="1:9" x14ac:dyDescent="0.25">
      <c r="A5156">
        <f t="shared" si="722"/>
        <v>120</v>
      </c>
      <c r="B5156">
        <f t="shared" si="723"/>
        <v>2.9</v>
      </c>
      <c r="C5156">
        <f t="shared" si="724"/>
        <v>0.20319999999999999</v>
      </c>
      <c r="D5156">
        <f t="shared" si="725"/>
        <v>330</v>
      </c>
      <c r="E5156">
        <f t="shared" si="726"/>
        <v>2E-3</v>
      </c>
      <c r="F5156" s="1">
        <f t="shared" si="727"/>
        <v>10.308000000000112</v>
      </c>
      <c r="G5156">
        <f t="shared" si="729"/>
        <v>53.495347172507465</v>
      </c>
      <c r="H5156" s="1">
        <f t="shared" si="721"/>
        <v>192.58324982102687</v>
      </c>
      <c r="I5156" s="1">
        <f t="shared" si="728"/>
        <v>275.76851467429668</v>
      </c>
    </row>
    <row r="5157" spans="1:9" x14ac:dyDescent="0.25">
      <c r="A5157">
        <f t="shared" si="722"/>
        <v>120</v>
      </c>
      <c r="B5157">
        <f t="shared" si="723"/>
        <v>2.9</v>
      </c>
      <c r="C5157">
        <f t="shared" si="724"/>
        <v>0.20319999999999999</v>
      </c>
      <c r="D5157">
        <f t="shared" si="725"/>
        <v>330</v>
      </c>
      <c r="E5157">
        <f t="shared" si="726"/>
        <v>2E-3</v>
      </c>
      <c r="F5157" s="1">
        <f t="shared" si="727"/>
        <v>10.310000000000112</v>
      </c>
      <c r="G5157">
        <f t="shared" si="729"/>
        <v>53.505726556902594</v>
      </c>
      <c r="H5157" s="1">
        <f t="shared" si="721"/>
        <v>192.62061560484935</v>
      </c>
      <c r="I5157" s="1">
        <f t="shared" si="728"/>
        <v>275.87552612741047</v>
      </c>
    </row>
    <row r="5158" spans="1:9" x14ac:dyDescent="0.25">
      <c r="A5158">
        <f t="shared" si="722"/>
        <v>120</v>
      </c>
      <c r="B5158">
        <f t="shared" si="723"/>
        <v>2.9</v>
      </c>
      <c r="C5158">
        <f t="shared" si="724"/>
        <v>0.20319999999999999</v>
      </c>
      <c r="D5158">
        <f t="shared" si="725"/>
        <v>330</v>
      </c>
      <c r="E5158">
        <f t="shared" si="726"/>
        <v>2E-3</v>
      </c>
      <c r="F5158" s="1">
        <f t="shared" si="727"/>
        <v>10.312000000000113</v>
      </c>
      <c r="G5158">
        <f t="shared" si="729"/>
        <v>53.516105941297724</v>
      </c>
      <c r="H5158" s="1">
        <f t="shared" si="721"/>
        <v>192.6579813886718</v>
      </c>
      <c r="I5158" s="1">
        <f t="shared" si="728"/>
        <v>275.98255833929306</v>
      </c>
    </row>
    <row r="5159" spans="1:9" x14ac:dyDescent="0.25">
      <c r="A5159">
        <f t="shared" si="722"/>
        <v>120</v>
      </c>
      <c r="B5159">
        <f t="shared" si="723"/>
        <v>2.9</v>
      </c>
      <c r="C5159">
        <f t="shared" si="724"/>
        <v>0.20319999999999999</v>
      </c>
      <c r="D5159">
        <f t="shared" si="725"/>
        <v>330</v>
      </c>
      <c r="E5159">
        <f t="shared" si="726"/>
        <v>2E-3</v>
      </c>
      <c r="F5159" s="1">
        <f t="shared" si="727"/>
        <v>10.314000000000114</v>
      </c>
      <c r="G5159">
        <f t="shared" si="729"/>
        <v>53.526485325692853</v>
      </c>
      <c r="H5159" s="1">
        <f t="shared" si="721"/>
        <v>192.69534717249428</v>
      </c>
      <c r="I5159" s="1">
        <f t="shared" si="728"/>
        <v>276.08961130994447</v>
      </c>
    </row>
    <row r="5160" spans="1:9" x14ac:dyDescent="0.25">
      <c r="A5160">
        <f t="shared" si="722"/>
        <v>120</v>
      </c>
      <c r="B5160">
        <f t="shared" si="723"/>
        <v>2.9</v>
      </c>
      <c r="C5160">
        <f t="shared" si="724"/>
        <v>0.20319999999999999</v>
      </c>
      <c r="D5160">
        <f t="shared" si="725"/>
        <v>330</v>
      </c>
      <c r="E5160">
        <f t="shared" si="726"/>
        <v>2E-3</v>
      </c>
      <c r="F5160" s="1">
        <f t="shared" si="727"/>
        <v>10.316000000000114</v>
      </c>
      <c r="G5160">
        <f t="shared" si="729"/>
        <v>53.536864710087983</v>
      </c>
      <c r="H5160" s="1">
        <f t="shared" si="721"/>
        <v>192.73271295631673</v>
      </c>
      <c r="I5160" s="1">
        <f t="shared" si="728"/>
        <v>276.19668503936464</v>
      </c>
    </row>
    <row r="5161" spans="1:9" x14ac:dyDescent="0.25">
      <c r="A5161">
        <f t="shared" si="722"/>
        <v>120</v>
      </c>
      <c r="B5161">
        <f t="shared" si="723"/>
        <v>2.9</v>
      </c>
      <c r="C5161">
        <f t="shared" si="724"/>
        <v>0.20319999999999999</v>
      </c>
      <c r="D5161">
        <f t="shared" si="725"/>
        <v>330</v>
      </c>
      <c r="E5161">
        <f t="shared" si="726"/>
        <v>2E-3</v>
      </c>
      <c r="F5161" s="1">
        <f t="shared" si="727"/>
        <v>10.318000000000115</v>
      </c>
      <c r="G5161">
        <f t="shared" si="729"/>
        <v>53.547244094483112</v>
      </c>
      <c r="H5161" s="1">
        <f t="shared" si="721"/>
        <v>192.77007874013921</v>
      </c>
      <c r="I5161" s="1">
        <f t="shared" si="728"/>
        <v>276.30377952755362</v>
      </c>
    </row>
    <row r="5162" spans="1:9" x14ac:dyDescent="0.25">
      <c r="A5162">
        <f t="shared" si="722"/>
        <v>120</v>
      </c>
      <c r="B5162">
        <f t="shared" si="723"/>
        <v>2.9</v>
      </c>
      <c r="C5162">
        <f t="shared" si="724"/>
        <v>0.20319999999999999</v>
      </c>
      <c r="D5162">
        <f t="shared" si="725"/>
        <v>330</v>
      </c>
      <c r="E5162">
        <f t="shared" si="726"/>
        <v>2E-3</v>
      </c>
      <c r="F5162" s="1">
        <f t="shared" si="727"/>
        <v>10.320000000000116</v>
      </c>
      <c r="G5162">
        <f t="shared" si="729"/>
        <v>53.557623478878241</v>
      </c>
      <c r="H5162" s="1">
        <f t="shared" si="721"/>
        <v>192.80744452396166</v>
      </c>
      <c r="I5162" s="1">
        <f t="shared" si="728"/>
        <v>276.41089477451135</v>
      </c>
    </row>
    <row r="5163" spans="1:9" x14ac:dyDescent="0.25">
      <c r="A5163">
        <f t="shared" si="722"/>
        <v>120</v>
      </c>
      <c r="B5163">
        <f t="shared" si="723"/>
        <v>2.9</v>
      </c>
      <c r="C5163">
        <f t="shared" si="724"/>
        <v>0.20319999999999999</v>
      </c>
      <c r="D5163">
        <f t="shared" si="725"/>
        <v>330</v>
      </c>
      <c r="E5163">
        <f t="shared" si="726"/>
        <v>2E-3</v>
      </c>
      <c r="F5163" s="1">
        <f t="shared" si="727"/>
        <v>10.322000000000116</v>
      </c>
      <c r="G5163">
        <f t="shared" si="729"/>
        <v>53.568002863273371</v>
      </c>
      <c r="H5163" s="1">
        <f t="shared" si="721"/>
        <v>192.84481030778414</v>
      </c>
      <c r="I5163" s="1">
        <f t="shared" si="728"/>
        <v>276.51803078023789</v>
      </c>
    </row>
    <row r="5164" spans="1:9" x14ac:dyDescent="0.25">
      <c r="A5164">
        <f t="shared" si="722"/>
        <v>120</v>
      </c>
      <c r="B5164">
        <f t="shared" si="723"/>
        <v>2.9</v>
      </c>
      <c r="C5164">
        <f t="shared" si="724"/>
        <v>0.20319999999999999</v>
      </c>
      <c r="D5164">
        <f t="shared" si="725"/>
        <v>330</v>
      </c>
      <c r="E5164">
        <f t="shared" si="726"/>
        <v>2E-3</v>
      </c>
      <c r="F5164" s="1">
        <f t="shared" si="727"/>
        <v>10.324000000000117</v>
      </c>
      <c r="G5164">
        <f t="shared" si="729"/>
        <v>53.5783822476685</v>
      </c>
      <c r="H5164" s="1">
        <f t="shared" si="721"/>
        <v>192.8821760916066</v>
      </c>
      <c r="I5164" s="1">
        <f t="shared" si="728"/>
        <v>276.62518754473325</v>
      </c>
    </row>
    <row r="5165" spans="1:9" x14ac:dyDescent="0.25">
      <c r="A5165">
        <f t="shared" si="722"/>
        <v>120</v>
      </c>
      <c r="B5165">
        <f t="shared" si="723"/>
        <v>2.9</v>
      </c>
      <c r="C5165">
        <f t="shared" si="724"/>
        <v>0.20319999999999999</v>
      </c>
      <c r="D5165">
        <f t="shared" si="725"/>
        <v>330</v>
      </c>
      <c r="E5165">
        <f t="shared" si="726"/>
        <v>2E-3</v>
      </c>
      <c r="F5165" s="1">
        <f t="shared" si="727"/>
        <v>10.326000000000118</v>
      </c>
      <c r="G5165">
        <f t="shared" si="729"/>
        <v>53.58876163206363</v>
      </c>
      <c r="H5165" s="1">
        <f t="shared" si="721"/>
        <v>192.91954187542908</v>
      </c>
      <c r="I5165" s="1">
        <f t="shared" si="728"/>
        <v>276.73236506799736</v>
      </c>
    </row>
    <row r="5166" spans="1:9" x14ac:dyDescent="0.25">
      <c r="A5166">
        <f t="shared" si="722"/>
        <v>120</v>
      </c>
      <c r="B5166">
        <f t="shared" si="723"/>
        <v>2.9</v>
      </c>
      <c r="C5166">
        <f t="shared" si="724"/>
        <v>0.20319999999999999</v>
      </c>
      <c r="D5166">
        <f t="shared" si="725"/>
        <v>330</v>
      </c>
      <c r="E5166">
        <f t="shared" si="726"/>
        <v>2E-3</v>
      </c>
      <c r="F5166" s="1">
        <f t="shared" si="727"/>
        <v>10.328000000000118</v>
      </c>
      <c r="G5166">
        <f t="shared" si="729"/>
        <v>53.599141016458759</v>
      </c>
      <c r="H5166" s="1">
        <f t="shared" si="721"/>
        <v>192.95690765925153</v>
      </c>
      <c r="I5166" s="1">
        <f t="shared" si="728"/>
        <v>276.83956335003029</v>
      </c>
    </row>
    <row r="5167" spans="1:9" x14ac:dyDescent="0.25">
      <c r="A5167">
        <f t="shared" si="722"/>
        <v>120</v>
      </c>
      <c r="B5167">
        <f t="shared" si="723"/>
        <v>2.9</v>
      </c>
      <c r="C5167">
        <f t="shared" si="724"/>
        <v>0.20319999999999999</v>
      </c>
      <c r="D5167">
        <f t="shared" si="725"/>
        <v>330</v>
      </c>
      <c r="E5167">
        <f t="shared" si="726"/>
        <v>2E-3</v>
      </c>
      <c r="F5167" s="1">
        <f t="shared" si="727"/>
        <v>10.330000000000119</v>
      </c>
      <c r="G5167">
        <f t="shared" si="729"/>
        <v>53.609520400853889</v>
      </c>
      <c r="H5167" s="1">
        <f t="shared" si="721"/>
        <v>192.99427344307401</v>
      </c>
      <c r="I5167" s="1">
        <f t="shared" si="728"/>
        <v>276.94678239083197</v>
      </c>
    </row>
    <row r="5168" spans="1:9" x14ac:dyDescent="0.25">
      <c r="A5168">
        <f t="shared" si="722"/>
        <v>120</v>
      </c>
      <c r="B5168">
        <f t="shared" si="723"/>
        <v>2.9</v>
      </c>
      <c r="C5168">
        <f t="shared" si="724"/>
        <v>0.20319999999999999</v>
      </c>
      <c r="D5168">
        <f t="shared" si="725"/>
        <v>330</v>
      </c>
      <c r="E5168">
        <f t="shared" si="726"/>
        <v>2E-3</v>
      </c>
      <c r="F5168" s="1">
        <f t="shared" si="727"/>
        <v>10.33200000000012</v>
      </c>
      <c r="G5168">
        <f t="shared" si="729"/>
        <v>53.619899785249018</v>
      </c>
      <c r="H5168" s="1">
        <f t="shared" si="721"/>
        <v>193.03163922689646</v>
      </c>
      <c r="I5168" s="1">
        <f t="shared" si="728"/>
        <v>277.05402219040246</v>
      </c>
    </row>
    <row r="5169" spans="1:9" x14ac:dyDescent="0.25">
      <c r="A5169">
        <f t="shared" si="722"/>
        <v>120</v>
      </c>
      <c r="B5169">
        <f t="shared" si="723"/>
        <v>2.9</v>
      </c>
      <c r="C5169">
        <f t="shared" si="724"/>
        <v>0.20319999999999999</v>
      </c>
      <c r="D5169">
        <f t="shared" si="725"/>
        <v>330</v>
      </c>
      <c r="E5169">
        <f t="shared" si="726"/>
        <v>2E-3</v>
      </c>
      <c r="F5169" s="1">
        <f t="shared" si="727"/>
        <v>10.33400000000012</v>
      </c>
      <c r="G5169">
        <f t="shared" si="729"/>
        <v>53.630279169644147</v>
      </c>
      <c r="H5169" s="1">
        <f t="shared" si="721"/>
        <v>193.06900501071894</v>
      </c>
      <c r="I5169" s="1">
        <f t="shared" si="728"/>
        <v>277.16128274874177</v>
      </c>
    </row>
    <row r="5170" spans="1:9" x14ac:dyDescent="0.25">
      <c r="A5170">
        <f t="shared" si="722"/>
        <v>120</v>
      </c>
      <c r="B5170">
        <f t="shared" si="723"/>
        <v>2.9</v>
      </c>
      <c r="C5170">
        <f t="shared" si="724"/>
        <v>0.20319999999999999</v>
      </c>
      <c r="D5170">
        <f t="shared" si="725"/>
        <v>330</v>
      </c>
      <c r="E5170">
        <f t="shared" si="726"/>
        <v>2E-3</v>
      </c>
      <c r="F5170" s="1">
        <f t="shared" si="727"/>
        <v>10.336000000000121</v>
      </c>
      <c r="G5170">
        <f t="shared" si="729"/>
        <v>53.640658554039277</v>
      </c>
      <c r="H5170" s="1">
        <f t="shared" si="721"/>
        <v>193.10637079454139</v>
      </c>
      <c r="I5170" s="1">
        <f t="shared" si="728"/>
        <v>277.26856406584983</v>
      </c>
    </row>
    <row r="5171" spans="1:9" x14ac:dyDescent="0.25">
      <c r="A5171">
        <f t="shared" si="722"/>
        <v>120</v>
      </c>
      <c r="B5171">
        <f t="shared" si="723"/>
        <v>2.9</v>
      </c>
      <c r="C5171">
        <f t="shared" si="724"/>
        <v>0.20319999999999999</v>
      </c>
      <c r="D5171">
        <f t="shared" si="725"/>
        <v>330</v>
      </c>
      <c r="E5171">
        <f t="shared" si="726"/>
        <v>2E-3</v>
      </c>
      <c r="F5171" s="1">
        <f t="shared" si="727"/>
        <v>10.338000000000122</v>
      </c>
      <c r="G5171">
        <f t="shared" si="729"/>
        <v>53.651037938434406</v>
      </c>
      <c r="H5171" s="1">
        <f t="shared" si="721"/>
        <v>193.14373657836387</v>
      </c>
      <c r="I5171" s="1">
        <f t="shared" si="728"/>
        <v>277.3758661417267</v>
      </c>
    </row>
    <row r="5172" spans="1:9" x14ac:dyDescent="0.25">
      <c r="A5172">
        <f t="shared" si="722"/>
        <v>120</v>
      </c>
      <c r="B5172">
        <f t="shared" si="723"/>
        <v>2.9</v>
      </c>
      <c r="C5172">
        <f t="shared" si="724"/>
        <v>0.20319999999999999</v>
      </c>
      <c r="D5172">
        <f t="shared" si="725"/>
        <v>330</v>
      </c>
      <c r="E5172">
        <f t="shared" si="726"/>
        <v>2E-3</v>
      </c>
      <c r="F5172" s="1">
        <f t="shared" si="727"/>
        <v>10.340000000000122</v>
      </c>
      <c r="G5172">
        <f t="shared" si="729"/>
        <v>53.661417322829536</v>
      </c>
      <c r="H5172" s="1">
        <f t="shared" si="721"/>
        <v>193.18110236218632</v>
      </c>
      <c r="I5172" s="1">
        <f t="shared" si="728"/>
        <v>277.48318897637239</v>
      </c>
    </row>
    <row r="5173" spans="1:9" x14ac:dyDescent="0.25">
      <c r="A5173">
        <f t="shared" si="722"/>
        <v>120</v>
      </c>
      <c r="B5173">
        <f t="shared" si="723"/>
        <v>2.9</v>
      </c>
      <c r="C5173">
        <f t="shared" si="724"/>
        <v>0.20319999999999999</v>
      </c>
      <c r="D5173">
        <f t="shared" si="725"/>
        <v>330</v>
      </c>
      <c r="E5173">
        <f t="shared" si="726"/>
        <v>2E-3</v>
      </c>
      <c r="F5173" s="1">
        <f t="shared" si="727"/>
        <v>10.342000000000123</v>
      </c>
      <c r="G5173">
        <f t="shared" si="729"/>
        <v>53.671796707224665</v>
      </c>
      <c r="H5173" s="1">
        <f t="shared" si="721"/>
        <v>193.2184681460088</v>
      </c>
      <c r="I5173" s="1">
        <f t="shared" si="728"/>
        <v>277.59053256978683</v>
      </c>
    </row>
    <row r="5174" spans="1:9" x14ac:dyDescent="0.25">
      <c r="A5174">
        <f t="shared" si="722"/>
        <v>120</v>
      </c>
      <c r="B5174">
        <f t="shared" si="723"/>
        <v>2.9</v>
      </c>
      <c r="C5174">
        <f t="shared" si="724"/>
        <v>0.20319999999999999</v>
      </c>
      <c r="D5174">
        <f t="shared" si="725"/>
        <v>330</v>
      </c>
      <c r="E5174">
        <f t="shared" si="726"/>
        <v>2E-3</v>
      </c>
      <c r="F5174" s="1">
        <f t="shared" si="727"/>
        <v>10.344000000000124</v>
      </c>
      <c r="G5174">
        <f t="shared" si="729"/>
        <v>53.682176091619795</v>
      </c>
      <c r="H5174" s="1">
        <f t="shared" si="721"/>
        <v>193.25583392983125</v>
      </c>
      <c r="I5174" s="1">
        <f t="shared" si="728"/>
        <v>277.69789692197008</v>
      </c>
    </row>
    <row r="5175" spans="1:9" x14ac:dyDescent="0.25">
      <c r="A5175">
        <f t="shared" si="722"/>
        <v>120</v>
      </c>
      <c r="B5175">
        <f t="shared" si="723"/>
        <v>2.9</v>
      </c>
      <c r="C5175">
        <f t="shared" si="724"/>
        <v>0.20319999999999999</v>
      </c>
      <c r="D5175">
        <f t="shared" si="725"/>
        <v>330</v>
      </c>
      <c r="E5175">
        <f t="shared" si="726"/>
        <v>2E-3</v>
      </c>
      <c r="F5175" s="1">
        <f t="shared" si="727"/>
        <v>10.346000000000124</v>
      </c>
      <c r="G5175">
        <f t="shared" si="729"/>
        <v>53.692555476014924</v>
      </c>
      <c r="H5175" s="1">
        <f t="shared" si="721"/>
        <v>193.29319971365373</v>
      </c>
      <c r="I5175" s="1">
        <f t="shared" si="728"/>
        <v>277.80528203292209</v>
      </c>
    </row>
    <row r="5176" spans="1:9" x14ac:dyDescent="0.25">
      <c r="A5176">
        <f t="shared" si="722"/>
        <v>120</v>
      </c>
      <c r="B5176">
        <f t="shared" si="723"/>
        <v>2.9</v>
      </c>
      <c r="C5176">
        <f t="shared" si="724"/>
        <v>0.20319999999999999</v>
      </c>
      <c r="D5176">
        <f t="shared" si="725"/>
        <v>330</v>
      </c>
      <c r="E5176">
        <f t="shared" si="726"/>
        <v>2E-3</v>
      </c>
      <c r="F5176" s="1">
        <f t="shared" si="727"/>
        <v>10.348000000000125</v>
      </c>
      <c r="G5176">
        <f t="shared" si="729"/>
        <v>53.702934860410053</v>
      </c>
      <c r="H5176" s="1">
        <f t="shared" si="721"/>
        <v>193.33056549747619</v>
      </c>
      <c r="I5176" s="1">
        <f t="shared" si="728"/>
        <v>277.91268790264292</v>
      </c>
    </row>
    <row r="5177" spans="1:9" x14ac:dyDescent="0.25">
      <c r="A5177">
        <f t="shared" si="722"/>
        <v>120</v>
      </c>
      <c r="B5177">
        <f t="shared" si="723"/>
        <v>2.9</v>
      </c>
      <c r="C5177">
        <f t="shared" si="724"/>
        <v>0.20319999999999999</v>
      </c>
      <c r="D5177">
        <f t="shared" si="725"/>
        <v>330</v>
      </c>
      <c r="E5177">
        <f t="shared" si="726"/>
        <v>2E-3</v>
      </c>
      <c r="F5177" s="1">
        <f t="shared" si="727"/>
        <v>10.350000000000126</v>
      </c>
      <c r="G5177">
        <f t="shared" si="729"/>
        <v>53.713314244805183</v>
      </c>
      <c r="H5177" s="1">
        <f t="shared" si="721"/>
        <v>193.36793128129867</v>
      </c>
      <c r="I5177" s="1">
        <f t="shared" si="728"/>
        <v>278.02011453113255</v>
      </c>
    </row>
    <row r="5178" spans="1:9" x14ac:dyDescent="0.25">
      <c r="A5178">
        <f t="shared" si="722"/>
        <v>120</v>
      </c>
      <c r="B5178">
        <f t="shared" si="723"/>
        <v>2.9</v>
      </c>
      <c r="C5178">
        <f t="shared" si="724"/>
        <v>0.20319999999999999</v>
      </c>
      <c r="D5178">
        <f t="shared" si="725"/>
        <v>330</v>
      </c>
      <c r="E5178">
        <f t="shared" si="726"/>
        <v>2E-3</v>
      </c>
      <c r="F5178" s="1">
        <f t="shared" si="727"/>
        <v>10.352000000000126</v>
      </c>
      <c r="G5178">
        <f t="shared" si="729"/>
        <v>53.723693629200312</v>
      </c>
      <c r="H5178" s="1">
        <f t="shared" si="721"/>
        <v>193.40529706512112</v>
      </c>
      <c r="I5178" s="1">
        <f t="shared" si="728"/>
        <v>278.12756191839094</v>
      </c>
    </row>
    <row r="5179" spans="1:9" x14ac:dyDescent="0.25">
      <c r="A5179">
        <f t="shared" si="722"/>
        <v>120</v>
      </c>
      <c r="B5179">
        <f t="shared" si="723"/>
        <v>2.9</v>
      </c>
      <c r="C5179">
        <f t="shared" si="724"/>
        <v>0.20319999999999999</v>
      </c>
      <c r="D5179">
        <f t="shared" si="725"/>
        <v>330</v>
      </c>
      <c r="E5179">
        <f t="shared" si="726"/>
        <v>2E-3</v>
      </c>
      <c r="F5179" s="1">
        <f t="shared" si="727"/>
        <v>10.354000000000127</v>
      </c>
      <c r="G5179">
        <f t="shared" si="729"/>
        <v>53.734073013595442</v>
      </c>
      <c r="H5179" s="1">
        <f t="shared" si="721"/>
        <v>193.4426628489436</v>
      </c>
      <c r="I5179" s="1">
        <f t="shared" si="728"/>
        <v>278.23503006441814</v>
      </c>
    </row>
    <row r="5180" spans="1:9" x14ac:dyDescent="0.25">
      <c r="A5180">
        <f t="shared" si="722"/>
        <v>120</v>
      </c>
      <c r="B5180">
        <f t="shared" si="723"/>
        <v>2.9</v>
      </c>
      <c r="C5180">
        <f t="shared" si="724"/>
        <v>0.20319999999999999</v>
      </c>
      <c r="D5180">
        <f t="shared" si="725"/>
        <v>330</v>
      </c>
      <c r="E5180">
        <f t="shared" si="726"/>
        <v>2E-3</v>
      </c>
      <c r="F5180" s="1">
        <f t="shared" si="727"/>
        <v>10.356000000000128</v>
      </c>
      <c r="G5180">
        <f t="shared" si="729"/>
        <v>53.744452397990571</v>
      </c>
      <c r="H5180" s="1">
        <f t="shared" si="721"/>
        <v>193.48002863276605</v>
      </c>
      <c r="I5180" s="1">
        <f t="shared" si="728"/>
        <v>278.3425189692141</v>
      </c>
    </row>
    <row r="5181" spans="1:9" x14ac:dyDescent="0.25">
      <c r="A5181">
        <f t="shared" si="722"/>
        <v>120</v>
      </c>
      <c r="B5181">
        <f t="shared" si="723"/>
        <v>2.9</v>
      </c>
      <c r="C5181">
        <f t="shared" si="724"/>
        <v>0.20319999999999999</v>
      </c>
      <c r="D5181">
        <f t="shared" si="725"/>
        <v>330</v>
      </c>
      <c r="E5181">
        <f t="shared" si="726"/>
        <v>2E-3</v>
      </c>
      <c r="F5181" s="1">
        <f t="shared" si="727"/>
        <v>10.358000000000128</v>
      </c>
      <c r="G5181">
        <f t="shared" si="729"/>
        <v>53.7548317823857</v>
      </c>
      <c r="H5181" s="1">
        <f t="shared" si="721"/>
        <v>193.51739441658853</v>
      </c>
      <c r="I5181" s="1">
        <f t="shared" si="728"/>
        <v>278.45002863277887</v>
      </c>
    </row>
    <row r="5182" spans="1:9" x14ac:dyDescent="0.25">
      <c r="A5182">
        <f t="shared" si="722"/>
        <v>120</v>
      </c>
      <c r="B5182">
        <f t="shared" si="723"/>
        <v>2.9</v>
      </c>
      <c r="C5182">
        <f t="shared" si="724"/>
        <v>0.20319999999999999</v>
      </c>
      <c r="D5182">
        <f t="shared" si="725"/>
        <v>330</v>
      </c>
      <c r="E5182">
        <f t="shared" si="726"/>
        <v>2E-3</v>
      </c>
      <c r="F5182" s="1">
        <f t="shared" si="727"/>
        <v>10.360000000000129</v>
      </c>
      <c r="G5182">
        <f t="shared" si="729"/>
        <v>53.76521116678083</v>
      </c>
      <c r="H5182" s="1">
        <f t="shared" si="721"/>
        <v>193.55476020041098</v>
      </c>
      <c r="I5182" s="1">
        <f t="shared" si="728"/>
        <v>278.55755905511245</v>
      </c>
    </row>
    <row r="5183" spans="1:9" x14ac:dyDescent="0.25">
      <c r="A5183">
        <f t="shared" si="722"/>
        <v>120</v>
      </c>
      <c r="B5183">
        <f t="shared" si="723"/>
        <v>2.9</v>
      </c>
      <c r="C5183">
        <f t="shared" si="724"/>
        <v>0.20319999999999999</v>
      </c>
      <c r="D5183">
        <f t="shared" si="725"/>
        <v>330</v>
      </c>
      <c r="E5183">
        <f t="shared" si="726"/>
        <v>2E-3</v>
      </c>
      <c r="F5183" s="1">
        <f t="shared" si="727"/>
        <v>10.36200000000013</v>
      </c>
      <c r="G5183">
        <f t="shared" si="729"/>
        <v>53.775590551175959</v>
      </c>
      <c r="H5183" s="1">
        <f t="shared" si="721"/>
        <v>193.59212598423346</v>
      </c>
      <c r="I5183" s="1">
        <f t="shared" si="728"/>
        <v>278.66511023621479</v>
      </c>
    </row>
    <row r="5184" spans="1:9" x14ac:dyDescent="0.25">
      <c r="A5184">
        <f t="shared" si="722"/>
        <v>120</v>
      </c>
      <c r="B5184">
        <f t="shared" si="723"/>
        <v>2.9</v>
      </c>
      <c r="C5184">
        <f t="shared" si="724"/>
        <v>0.20319999999999999</v>
      </c>
      <c r="D5184">
        <f t="shared" si="725"/>
        <v>330</v>
      </c>
      <c r="E5184">
        <f t="shared" si="726"/>
        <v>2E-3</v>
      </c>
      <c r="F5184" s="1">
        <f t="shared" si="727"/>
        <v>10.36400000000013</v>
      </c>
      <c r="G5184">
        <f t="shared" si="729"/>
        <v>53.785969935571089</v>
      </c>
      <c r="H5184" s="1">
        <f t="shared" si="721"/>
        <v>193.62949176805591</v>
      </c>
      <c r="I5184" s="1">
        <f t="shared" si="728"/>
        <v>278.77268217608594</v>
      </c>
    </row>
    <row r="5185" spans="1:9" x14ac:dyDescent="0.25">
      <c r="A5185">
        <f t="shared" si="722"/>
        <v>120</v>
      </c>
      <c r="B5185">
        <f t="shared" si="723"/>
        <v>2.9</v>
      </c>
      <c r="C5185">
        <f t="shared" si="724"/>
        <v>0.20319999999999999</v>
      </c>
      <c r="D5185">
        <f t="shared" si="725"/>
        <v>330</v>
      </c>
      <c r="E5185">
        <f t="shared" si="726"/>
        <v>2E-3</v>
      </c>
      <c r="F5185" s="1">
        <f t="shared" si="727"/>
        <v>10.366000000000131</v>
      </c>
      <c r="G5185">
        <f t="shared" si="729"/>
        <v>53.796349319966218</v>
      </c>
      <c r="H5185" s="1">
        <f t="shared" si="721"/>
        <v>193.66685755187839</v>
      </c>
      <c r="I5185" s="1">
        <f t="shared" si="728"/>
        <v>278.88027487472584</v>
      </c>
    </row>
    <row r="5186" spans="1:9" x14ac:dyDescent="0.25">
      <c r="A5186">
        <f t="shared" si="722"/>
        <v>120</v>
      </c>
      <c r="B5186">
        <f t="shared" si="723"/>
        <v>2.9</v>
      </c>
      <c r="C5186">
        <f t="shared" si="724"/>
        <v>0.20319999999999999</v>
      </c>
      <c r="D5186">
        <f t="shared" si="725"/>
        <v>330</v>
      </c>
      <c r="E5186">
        <f t="shared" si="726"/>
        <v>2E-3</v>
      </c>
      <c r="F5186" s="1">
        <f t="shared" si="727"/>
        <v>10.368000000000132</v>
      </c>
      <c r="G5186">
        <f t="shared" si="729"/>
        <v>53.806728704361348</v>
      </c>
      <c r="H5186" s="1">
        <f t="shared" si="721"/>
        <v>193.70422333570085</v>
      </c>
      <c r="I5186" s="1">
        <f t="shared" si="728"/>
        <v>278.98788833213456</v>
      </c>
    </row>
    <row r="5187" spans="1:9" x14ac:dyDescent="0.25">
      <c r="A5187">
        <f t="shared" si="722"/>
        <v>120</v>
      </c>
      <c r="B5187">
        <f t="shared" si="723"/>
        <v>2.9</v>
      </c>
      <c r="C5187">
        <f t="shared" si="724"/>
        <v>0.20319999999999999</v>
      </c>
      <c r="D5187">
        <f t="shared" si="725"/>
        <v>330</v>
      </c>
      <c r="E5187">
        <f t="shared" si="726"/>
        <v>2E-3</v>
      </c>
      <c r="F5187" s="1">
        <f t="shared" si="727"/>
        <v>10.370000000000132</v>
      </c>
      <c r="G5187">
        <f t="shared" si="729"/>
        <v>53.817108088756477</v>
      </c>
      <c r="H5187" s="1">
        <f t="shared" ref="H5187:H5250" si="730">G5187*3.6</f>
        <v>193.74158911952333</v>
      </c>
      <c r="I5187" s="1">
        <f t="shared" si="728"/>
        <v>279.09552254831209</v>
      </c>
    </row>
    <row r="5188" spans="1:9" x14ac:dyDescent="0.25">
      <c r="A5188">
        <f t="shared" ref="A5188:A5251" si="731">A5187</f>
        <v>120</v>
      </c>
      <c r="B5188">
        <f t="shared" ref="B5188:B5251" si="732">B5187</f>
        <v>2.9</v>
      </c>
      <c r="C5188">
        <f t="shared" ref="C5188:C5251" si="733">C5187</f>
        <v>0.20319999999999999</v>
      </c>
      <c r="D5188">
        <f t="shared" ref="D5188:D5251" si="734">D5187</f>
        <v>330</v>
      </c>
      <c r="E5188">
        <f t="shared" ref="E5188:E5251" si="735">E5187</f>
        <v>2E-3</v>
      </c>
      <c r="F5188" s="1">
        <f t="shared" ref="F5188:F5251" si="736">F5187+E5188</f>
        <v>10.372000000000133</v>
      </c>
      <c r="G5188">
        <f t="shared" si="729"/>
        <v>53.827487473151606</v>
      </c>
      <c r="H5188" s="1">
        <f t="shared" si="730"/>
        <v>193.77895490334578</v>
      </c>
      <c r="I5188" s="1">
        <f t="shared" ref="I5188:I5251" si="737">I5187+G5188*E5188</f>
        <v>279.20317752325838</v>
      </c>
    </row>
    <row r="5189" spans="1:9" x14ac:dyDescent="0.25">
      <c r="A5189">
        <f t="shared" si="731"/>
        <v>120</v>
      </c>
      <c r="B5189">
        <f t="shared" si="732"/>
        <v>2.9</v>
      </c>
      <c r="C5189">
        <f t="shared" si="733"/>
        <v>0.20319999999999999</v>
      </c>
      <c r="D5189">
        <f t="shared" si="734"/>
        <v>330</v>
      </c>
      <c r="E5189">
        <f t="shared" si="735"/>
        <v>2E-3</v>
      </c>
      <c r="F5189" s="1">
        <f t="shared" si="736"/>
        <v>10.374000000000134</v>
      </c>
      <c r="G5189">
        <f t="shared" si="729"/>
        <v>53.837866857546736</v>
      </c>
      <c r="H5189" s="1">
        <f t="shared" si="730"/>
        <v>193.81632068716826</v>
      </c>
      <c r="I5189" s="1">
        <f t="shared" si="737"/>
        <v>279.31085325697347</v>
      </c>
    </row>
    <row r="5190" spans="1:9" x14ac:dyDescent="0.25">
      <c r="A5190">
        <f t="shared" si="731"/>
        <v>120</v>
      </c>
      <c r="B5190">
        <f t="shared" si="732"/>
        <v>2.9</v>
      </c>
      <c r="C5190">
        <f t="shared" si="733"/>
        <v>0.20319999999999999</v>
      </c>
      <c r="D5190">
        <f t="shared" si="734"/>
        <v>330</v>
      </c>
      <c r="E5190">
        <f t="shared" si="735"/>
        <v>2E-3</v>
      </c>
      <c r="F5190" s="1">
        <f t="shared" si="736"/>
        <v>10.376000000000134</v>
      </c>
      <c r="G5190">
        <f t="shared" si="729"/>
        <v>53.848246241941865</v>
      </c>
      <c r="H5190" s="1">
        <f t="shared" si="730"/>
        <v>193.85368647099071</v>
      </c>
      <c r="I5190" s="1">
        <f t="shared" si="737"/>
        <v>279.41854974945738</v>
      </c>
    </row>
    <row r="5191" spans="1:9" x14ac:dyDescent="0.25">
      <c r="A5191">
        <f t="shared" si="731"/>
        <v>120</v>
      </c>
      <c r="B5191">
        <f t="shared" si="732"/>
        <v>2.9</v>
      </c>
      <c r="C5191">
        <f t="shared" si="733"/>
        <v>0.20319999999999999</v>
      </c>
      <c r="D5191">
        <f t="shared" si="734"/>
        <v>330</v>
      </c>
      <c r="E5191">
        <f t="shared" si="735"/>
        <v>2E-3</v>
      </c>
      <c r="F5191" s="1">
        <f t="shared" si="736"/>
        <v>10.378000000000135</v>
      </c>
      <c r="G5191">
        <f t="shared" si="729"/>
        <v>53.858625626336995</v>
      </c>
      <c r="H5191" s="1">
        <f t="shared" si="730"/>
        <v>193.89105225481319</v>
      </c>
      <c r="I5191" s="1">
        <f t="shared" si="737"/>
        <v>279.52626700071005</v>
      </c>
    </row>
    <row r="5192" spans="1:9" x14ac:dyDescent="0.25">
      <c r="A5192">
        <f t="shared" si="731"/>
        <v>120</v>
      </c>
      <c r="B5192">
        <f t="shared" si="732"/>
        <v>2.9</v>
      </c>
      <c r="C5192">
        <f t="shared" si="733"/>
        <v>0.20319999999999999</v>
      </c>
      <c r="D5192">
        <f t="shared" si="734"/>
        <v>330</v>
      </c>
      <c r="E5192">
        <f t="shared" si="735"/>
        <v>2E-3</v>
      </c>
      <c r="F5192" s="1">
        <f t="shared" si="736"/>
        <v>10.380000000000136</v>
      </c>
      <c r="G5192">
        <f t="shared" si="729"/>
        <v>53.869005010732124</v>
      </c>
      <c r="H5192" s="1">
        <f t="shared" si="730"/>
        <v>193.92841803863564</v>
      </c>
      <c r="I5192" s="1">
        <f t="shared" si="737"/>
        <v>279.63400501073153</v>
      </c>
    </row>
    <row r="5193" spans="1:9" x14ac:dyDescent="0.25">
      <c r="A5193">
        <f t="shared" si="731"/>
        <v>120</v>
      </c>
      <c r="B5193">
        <f t="shared" si="732"/>
        <v>2.9</v>
      </c>
      <c r="C5193">
        <f t="shared" si="733"/>
        <v>0.20319999999999999</v>
      </c>
      <c r="D5193">
        <f t="shared" si="734"/>
        <v>330</v>
      </c>
      <c r="E5193">
        <f t="shared" si="735"/>
        <v>2E-3</v>
      </c>
      <c r="F5193" s="1">
        <f t="shared" si="736"/>
        <v>10.382000000000136</v>
      </c>
      <c r="G5193">
        <f t="shared" si="729"/>
        <v>53.879384395127254</v>
      </c>
      <c r="H5193" s="1">
        <f t="shared" si="730"/>
        <v>193.96578382245812</v>
      </c>
      <c r="I5193" s="1">
        <f t="shared" si="737"/>
        <v>279.74176377952176</v>
      </c>
    </row>
    <row r="5194" spans="1:9" x14ac:dyDescent="0.25">
      <c r="A5194">
        <f t="shared" si="731"/>
        <v>120</v>
      </c>
      <c r="B5194">
        <f t="shared" si="732"/>
        <v>2.9</v>
      </c>
      <c r="C5194">
        <f t="shared" si="733"/>
        <v>0.20319999999999999</v>
      </c>
      <c r="D5194">
        <f t="shared" si="734"/>
        <v>330</v>
      </c>
      <c r="E5194">
        <f t="shared" si="735"/>
        <v>2E-3</v>
      </c>
      <c r="F5194" s="1">
        <f t="shared" si="736"/>
        <v>10.384000000000137</v>
      </c>
      <c r="G5194">
        <f t="shared" si="729"/>
        <v>53.889763779522383</v>
      </c>
      <c r="H5194" s="1">
        <f t="shared" si="730"/>
        <v>194.00314960628057</v>
      </c>
      <c r="I5194" s="1">
        <f t="shared" si="737"/>
        <v>279.84954330708081</v>
      </c>
    </row>
    <row r="5195" spans="1:9" x14ac:dyDescent="0.25">
      <c r="A5195">
        <f t="shared" si="731"/>
        <v>120</v>
      </c>
      <c r="B5195">
        <f t="shared" si="732"/>
        <v>2.9</v>
      </c>
      <c r="C5195">
        <f t="shared" si="733"/>
        <v>0.20319999999999999</v>
      </c>
      <c r="D5195">
        <f t="shared" si="734"/>
        <v>330</v>
      </c>
      <c r="E5195">
        <f t="shared" si="735"/>
        <v>2E-3</v>
      </c>
      <c r="F5195" s="1">
        <f t="shared" si="736"/>
        <v>10.386000000000138</v>
      </c>
      <c r="G5195">
        <f t="shared" si="729"/>
        <v>53.900143163917512</v>
      </c>
      <c r="H5195" s="1">
        <f t="shared" si="730"/>
        <v>194.04051539010305</v>
      </c>
      <c r="I5195" s="1">
        <f t="shared" si="737"/>
        <v>279.95734359340867</v>
      </c>
    </row>
    <row r="5196" spans="1:9" x14ac:dyDescent="0.25">
      <c r="A5196">
        <f t="shared" si="731"/>
        <v>120</v>
      </c>
      <c r="B5196">
        <f t="shared" si="732"/>
        <v>2.9</v>
      </c>
      <c r="C5196">
        <f t="shared" si="733"/>
        <v>0.20319999999999999</v>
      </c>
      <c r="D5196">
        <f t="shared" si="734"/>
        <v>330</v>
      </c>
      <c r="E5196">
        <f t="shared" si="735"/>
        <v>2E-3</v>
      </c>
      <c r="F5196" s="1">
        <f t="shared" si="736"/>
        <v>10.388000000000138</v>
      </c>
      <c r="G5196">
        <f t="shared" si="729"/>
        <v>53.910522548312642</v>
      </c>
      <c r="H5196" s="1">
        <f t="shared" si="730"/>
        <v>194.0778811739255</v>
      </c>
      <c r="I5196" s="1">
        <f t="shared" si="737"/>
        <v>280.06516463850528</v>
      </c>
    </row>
    <row r="5197" spans="1:9" x14ac:dyDescent="0.25">
      <c r="A5197">
        <f t="shared" si="731"/>
        <v>120</v>
      </c>
      <c r="B5197">
        <f t="shared" si="732"/>
        <v>2.9</v>
      </c>
      <c r="C5197">
        <f t="shared" si="733"/>
        <v>0.20319999999999999</v>
      </c>
      <c r="D5197">
        <f t="shared" si="734"/>
        <v>330</v>
      </c>
      <c r="E5197">
        <f t="shared" si="735"/>
        <v>2E-3</v>
      </c>
      <c r="F5197" s="1">
        <f t="shared" si="736"/>
        <v>10.390000000000139</v>
      </c>
      <c r="G5197">
        <f t="shared" si="729"/>
        <v>53.920901932707771</v>
      </c>
      <c r="H5197" s="1">
        <f t="shared" si="730"/>
        <v>194.11524695774798</v>
      </c>
      <c r="I5197" s="1">
        <f t="shared" si="737"/>
        <v>280.17300644237071</v>
      </c>
    </row>
    <row r="5198" spans="1:9" x14ac:dyDescent="0.25">
      <c r="A5198">
        <f t="shared" si="731"/>
        <v>120</v>
      </c>
      <c r="B5198">
        <f t="shared" si="732"/>
        <v>2.9</v>
      </c>
      <c r="C5198">
        <f t="shared" si="733"/>
        <v>0.20319999999999999</v>
      </c>
      <c r="D5198">
        <f t="shared" si="734"/>
        <v>330</v>
      </c>
      <c r="E5198">
        <f t="shared" si="735"/>
        <v>2E-3</v>
      </c>
      <c r="F5198" s="1">
        <f t="shared" si="736"/>
        <v>10.39200000000014</v>
      </c>
      <c r="G5198">
        <f t="shared" si="729"/>
        <v>53.931281317102901</v>
      </c>
      <c r="H5198" s="1">
        <f t="shared" si="730"/>
        <v>194.15261274157044</v>
      </c>
      <c r="I5198" s="1">
        <f t="shared" si="737"/>
        <v>280.28086900500489</v>
      </c>
    </row>
    <row r="5199" spans="1:9" x14ac:dyDescent="0.25">
      <c r="A5199">
        <f t="shared" si="731"/>
        <v>120</v>
      </c>
      <c r="B5199">
        <f t="shared" si="732"/>
        <v>2.9</v>
      </c>
      <c r="C5199">
        <f t="shared" si="733"/>
        <v>0.20319999999999999</v>
      </c>
      <c r="D5199">
        <f t="shared" si="734"/>
        <v>330</v>
      </c>
      <c r="E5199">
        <f t="shared" si="735"/>
        <v>2E-3</v>
      </c>
      <c r="F5199" s="1">
        <f t="shared" si="736"/>
        <v>10.39400000000014</v>
      </c>
      <c r="G5199">
        <f t="shared" si="729"/>
        <v>53.94166070149803</v>
      </c>
      <c r="H5199" s="1">
        <f t="shared" si="730"/>
        <v>194.18997852539292</v>
      </c>
      <c r="I5199" s="1">
        <f t="shared" si="737"/>
        <v>280.38875232640788</v>
      </c>
    </row>
    <row r="5200" spans="1:9" x14ac:dyDescent="0.25">
      <c r="A5200">
        <f t="shared" si="731"/>
        <v>120</v>
      </c>
      <c r="B5200">
        <f t="shared" si="732"/>
        <v>2.9</v>
      </c>
      <c r="C5200">
        <f t="shared" si="733"/>
        <v>0.20319999999999999</v>
      </c>
      <c r="D5200">
        <f t="shared" si="734"/>
        <v>330</v>
      </c>
      <c r="E5200">
        <f t="shared" si="735"/>
        <v>2E-3</v>
      </c>
      <c r="F5200" s="1">
        <f t="shared" si="736"/>
        <v>10.396000000000141</v>
      </c>
      <c r="G5200">
        <f t="shared" si="729"/>
        <v>53.952040085893159</v>
      </c>
      <c r="H5200" s="1">
        <f t="shared" si="730"/>
        <v>194.22734430921537</v>
      </c>
      <c r="I5200" s="1">
        <f t="shared" si="737"/>
        <v>280.49665640657969</v>
      </c>
    </row>
    <row r="5201" spans="1:9" x14ac:dyDescent="0.25">
      <c r="A5201">
        <f t="shared" si="731"/>
        <v>120</v>
      </c>
      <c r="B5201">
        <f t="shared" si="732"/>
        <v>2.9</v>
      </c>
      <c r="C5201">
        <f t="shared" si="733"/>
        <v>0.20319999999999999</v>
      </c>
      <c r="D5201">
        <f t="shared" si="734"/>
        <v>330</v>
      </c>
      <c r="E5201">
        <f t="shared" si="735"/>
        <v>2E-3</v>
      </c>
      <c r="F5201" s="1">
        <f t="shared" si="736"/>
        <v>10.398000000000142</v>
      </c>
      <c r="G5201">
        <f t="shared" si="729"/>
        <v>53.962419470288289</v>
      </c>
      <c r="H5201" s="1">
        <f t="shared" si="730"/>
        <v>194.26471009303785</v>
      </c>
      <c r="I5201" s="1">
        <f t="shared" si="737"/>
        <v>280.60458124552025</v>
      </c>
    </row>
    <row r="5202" spans="1:9" x14ac:dyDescent="0.25">
      <c r="A5202">
        <f t="shared" si="731"/>
        <v>120</v>
      </c>
      <c r="B5202">
        <f t="shared" si="732"/>
        <v>2.9</v>
      </c>
      <c r="C5202">
        <f t="shared" si="733"/>
        <v>0.20319999999999999</v>
      </c>
      <c r="D5202">
        <f t="shared" si="734"/>
        <v>330</v>
      </c>
      <c r="E5202">
        <f t="shared" si="735"/>
        <v>2E-3</v>
      </c>
      <c r="F5202" s="1">
        <f t="shared" si="736"/>
        <v>10.400000000000142</v>
      </c>
      <c r="G5202">
        <f t="shared" si="729"/>
        <v>53.972798854683418</v>
      </c>
      <c r="H5202" s="1">
        <f t="shared" si="730"/>
        <v>194.3020758768603</v>
      </c>
      <c r="I5202" s="1">
        <f t="shared" si="737"/>
        <v>280.71252684322963</v>
      </c>
    </row>
    <row r="5203" spans="1:9" x14ac:dyDescent="0.25">
      <c r="A5203">
        <f t="shared" si="731"/>
        <v>120</v>
      </c>
      <c r="B5203">
        <f t="shared" si="732"/>
        <v>2.9</v>
      </c>
      <c r="C5203">
        <f t="shared" si="733"/>
        <v>0.20319999999999999</v>
      </c>
      <c r="D5203">
        <f t="shared" si="734"/>
        <v>330</v>
      </c>
      <c r="E5203">
        <f t="shared" si="735"/>
        <v>2E-3</v>
      </c>
      <c r="F5203" s="1">
        <f t="shared" si="736"/>
        <v>10.402000000000143</v>
      </c>
      <c r="G5203">
        <f t="shared" si="729"/>
        <v>53.983178239078548</v>
      </c>
      <c r="H5203" s="1">
        <f t="shared" si="730"/>
        <v>194.33944166068278</v>
      </c>
      <c r="I5203" s="1">
        <f t="shared" si="737"/>
        <v>280.82049319970776</v>
      </c>
    </row>
    <row r="5204" spans="1:9" x14ac:dyDescent="0.25">
      <c r="A5204">
        <f t="shared" si="731"/>
        <v>120</v>
      </c>
      <c r="B5204">
        <f t="shared" si="732"/>
        <v>2.9</v>
      </c>
      <c r="C5204">
        <f t="shared" si="733"/>
        <v>0.20319999999999999</v>
      </c>
      <c r="D5204">
        <f t="shared" si="734"/>
        <v>330</v>
      </c>
      <c r="E5204">
        <f t="shared" si="735"/>
        <v>2E-3</v>
      </c>
      <c r="F5204" s="1">
        <f t="shared" si="736"/>
        <v>10.404000000000144</v>
      </c>
      <c r="G5204">
        <f t="shared" si="729"/>
        <v>53.993557623473677</v>
      </c>
      <c r="H5204" s="1">
        <f t="shared" si="730"/>
        <v>194.37680744450523</v>
      </c>
      <c r="I5204" s="1">
        <f t="shared" si="737"/>
        <v>280.9284803149547</v>
      </c>
    </row>
    <row r="5205" spans="1:9" x14ac:dyDescent="0.25">
      <c r="A5205">
        <f t="shared" si="731"/>
        <v>120</v>
      </c>
      <c r="B5205">
        <f t="shared" si="732"/>
        <v>2.9</v>
      </c>
      <c r="C5205">
        <f t="shared" si="733"/>
        <v>0.20319999999999999</v>
      </c>
      <c r="D5205">
        <f t="shared" si="734"/>
        <v>330</v>
      </c>
      <c r="E5205">
        <f t="shared" si="735"/>
        <v>2E-3</v>
      </c>
      <c r="F5205" s="1">
        <f t="shared" si="736"/>
        <v>10.406000000000144</v>
      </c>
      <c r="G5205">
        <f t="shared" si="729"/>
        <v>54.003937007868807</v>
      </c>
      <c r="H5205" s="1">
        <f t="shared" si="730"/>
        <v>194.41417322832771</v>
      </c>
      <c r="I5205" s="1">
        <f t="shared" si="737"/>
        <v>281.03648818897045</v>
      </c>
    </row>
    <row r="5206" spans="1:9" x14ac:dyDescent="0.25">
      <c r="A5206">
        <f t="shared" si="731"/>
        <v>120</v>
      </c>
      <c r="B5206">
        <f t="shared" si="732"/>
        <v>2.9</v>
      </c>
      <c r="C5206">
        <f t="shared" si="733"/>
        <v>0.20319999999999999</v>
      </c>
      <c r="D5206">
        <f t="shared" si="734"/>
        <v>330</v>
      </c>
      <c r="E5206">
        <f t="shared" si="735"/>
        <v>2E-3</v>
      </c>
      <c r="F5206" s="1">
        <f t="shared" si="736"/>
        <v>10.408000000000145</v>
      </c>
      <c r="G5206">
        <f t="shared" si="729"/>
        <v>54.014316392263936</v>
      </c>
      <c r="H5206" s="1">
        <f t="shared" si="730"/>
        <v>194.45153901215016</v>
      </c>
      <c r="I5206" s="1">
        <f t="shared" si="737"/>
        <v>281.14451682175496</v>
      </c>
    </row>
    <row r="5207" spans="1:9" x14ac:dyDescent="0.25">
      <c r="A5207">
        <f t="shared" si="731"/>
        <v>120</v>
      </c>
      <c r="B5207">
        <f t="shared" si="732"/>
        <v>2.9</v>
      </c>
      <c r="C5207">
        <f t="shared" si="733"/>
        <v>0.20319999999999999</v>
      </c>
      <c r="D5207">
        <f t="shared" si="734"/>
        <v>330</v>
      </c>
      <c r="E5207">
        <f t="shared" si="735"/>
        <v>2E-3</v>
      </c>
      <c r="F5207" s="1">
        <f t="shared" si="736"/>
        <v>10.410000000000146</v>
      </c>
      <c r="G5207">
        <f t="shared" si="729"/>
        <v>54.024695776659065</v>
      </c>
      <c r="H5207" s="1">
        <f t="shared" si="730"/>
        <v>194.48890479597264</v>
      </c>
      <c r="I5207" s="1">
        <f t="shared" si="737"/>
        <v>281.25256621330828</v>
      </c>
    </row>
    <row r="5208" spans="1:9" x14ac:dyDescent="0.25">
      <c r="A5208">
        <f t="shared" si="731"/>
        <v>120</v>
      </c>
      <c r="B5208">
        <f t="shared" si="732"/>
        <v>2.9</v>
      </c>
      <c r="C5208">
        <f t="shared" si="733"/>
        <v>0.20319999999999999</v>
      </c>
      <c r="D5208">
        <f t="shared" si="734"/>
        <v>330</v>
      </c>
      <c r="E5208">
        <f t="shared" si="735"/>
        <v>2E-3</v>
      </c>
      <c r="F5208" s="1">
        <f t="shared" si="736"/>
        <v>10.412000000000146</v>
      </c>
      <c r="G5208">
        <f t="shared" si="729"/>
        <v>54.035075161054195</v>
      </c>
      <c r="H5208" s="1">
        <f t="shared" si="730"/>
        <v>194.5262705797951</v>
      </c>
      <c r="I5208" s="1">
        <f t="shared" si="737"/>
        <v>281.36063636363042</v>
      </c>
    </row>
    <row r="5209" spans="1:9" x14ac:dyDescent="0.25">
      <c r="A5209">
        <f t="shared" si="731"/>
        <v>120</v>
      </c>
      <c r="B5209">
        <f t="shared" si="732"/>
        <v>2.9</v>
      </c>
      <c r="C5209">
        <f t="shared" si="733"/>
        <v>0.20319999999999999</v>
      </c>
      <c r="D5209">
        <f t="shared" si="734"/>
        <v>330</v>
      </c>
      <c r="E5209">
        <f t="shared" si="735"/>
        <v>2E-3</v>
      </c>
      <c r="F5209" s="1">
        <f t="shared" si="736"/>
        <v>10.414000000000147</v>
      </c>
      <c r="G5209">
        <f t="shared" si="729"/>
        <v>54.045454545449324</v>
      </c>
      <c r="H5209" s="1">
        <f t="shared" si="730"/>
        <v>194.56363636361758</v>
      </c>
      <c r="I5209" s="1">
        <f t="shared" si="737"/>
        <v>281.46872727272131</v>
      </c>
    </row>
    <row r="5210" spans="1:9" x14ac:dyDescent="0.25">
      <c r="A5210">
        <f t="shared" si="731"/>
        <v>120</v>
      </c>
      <c r="B5210">
        <f t="shared" si="732"/>
        <v>2.9</v>
      </c>
      <c r="C5210">
        <f t="shared" si="733"/>
        <v>0.20319999999999999</v>
      </c>
      <c r="D5210">
        <f t="shared" si="734"/>
        <v>330</v>
      </c>
      <c r="E5210">
        <f t="shared" si="735"/>
        <v>2E-3</v>
      </c>
      <c r="F5210" s="1">
        <f t="shared" si="736"/>
        <v>10.416000000000148</v>
      </c>
      <c r="G5210">
        <f t="shared" si="729"/>
        <v>54.055833929844454</v>
      </c>
      <c r="H5210" s="1">
        <f t="shared" si="730"/>
        <v>194.60100214744003</v>
      </c>
      <c r="I5210" s="1">
        <f t="shared" si="737"/>
        <v>281.57683894058101</v>
      </c>
    </row>
    <row r="5211" spans="1:9" x14ac:dyDescent="0.25">
      <c r="A5211">
        <f t="shared" si="731"/>
        <v>120</v>
      </c>
      <c r="B5211">
        <f t="shared" si="732"/>
        <v>2.9</v>
      </c>
      <c r="C5211">
        <f t="shared" si="733"/>
        <v>0.20319999999999999</v>
      </c>
      <c r="D5211">
        <f t="shared" si="734"/>
        <v>330</v>
      </c>
      <c r="E5211">
        <f t="shared" si="735"/>
        <v>2E-3</v>
      </c>
      <c r="F5211" s="1">
        <f t="shared" si="736"/>
        <v>10.418000000000148</v>
      </c>
      <c r="G5211">
        <f t="shared" si="729"/>
        <v>54.066213314239583</v>
      </c>
      <c r="H5211" s="1">
        <f t="shared" si="730"/>
        <v>194.63836793126251</v>
      </c>
      <c r="I5211" s="1">
        <f t="shared" si="737"/>
        <v>281.68497136720947</v>
      </c>
    </row>
    <row r="5212" spans="1:9" x14ac:dyDescent="0.25">
      <c r="A5212">
        <f t="shared" si="731"/>
        <v>120</v>
      </c>
      <c r="B5212">
        <f t="shared" si="732"/>
        <v>2.9</v>
      </c>
      <c r="C5212">
        <f t="shared" si="733"/>
        <v>0.20319999999999999</v>
      </c>
      <c r="D5212">
        <f t="shared" si="734"/>
        <v>330</v>
      </c>
      <c r="E5212">
        <f t="shared" si="735"/>
        <v>2E-3</v>
      </c>
      <c r="F5212" s="1">
        <f t="shared" si="736"/>
        <v>10.420000000000149</v>
      </c>
      <c r="G5212">
        <f t="shared" ref="G5212:G5275" si="738">G5211+A5212*B5212/C5212/D5212*E5212</f>
        <v>54.076592698634713</v>
      </c>
      <c r="H5212" s="1">
        <f t="shared" si="730"/>
        <v>194.67573371508496</v>
      </c>
      <c r="I5212" s="1">
        <f t="shared" si="737"/>
        <v>281.79312455260674</v>
      </c>
    </row>
    <row r="5213" spans="1:9" x14ac:dyDescent="0.25">
      <c r="A5213">
        <f t="shared" si="731"/>
        <v>120</v>
      </c>
      <c r="B5213">
        <f t="shared" si="732"/>
        <v>2.9</v>
      </c>
      <c r="C5213">
        <f t="shared" si="733"/>
        <v>0.20319999999999999</v>
      </c>
      <c r="D5213">
        <f t="shared" si="734"/>
        <v>330</v>
      </c>
      <c r="E5213">
        <f t="shared" si="735"/>
        <v>2E-3</v>
      </c>
      <c r="F5213" s="1">
        <f t="shared" si="736"/>
        <v>10.42200000000015</v>
      </c>
      <c r="G5213">
        <f t="shared" si="738"/>
        <v>54.086972083029842</v>
      </c>
      <c r="H5213" s="1">
        <f t="shared" si="730"/>
        <v>194.71309949890744</v>
      </c>
      <c r="I5213" s="1">
        <f t="shared" si="737"/>
        <v>281.90129849677282</v>
      </c>
    </row>
    <row r="5214" spans="1:9" x14ac:dyDescent="0.25">
      <c r="A5214">
        <f t="shared" si="731"/>
        <v>120</v>
      </c>
      <c r="B5214">
        <f t="shared" si="732"/>
        <v>2.9</v>
      </c>
      <c r="C5214">
        <f t="shared" si="733"/>
        <v>0.20319999999999999</v>
      </c>
      <c r="D5214">
        <f t="shared" si="734"/>
        <v>330</v>
      </c>
      <c r="E5214">
        <f t="shared" si="735"/>
        <v>2E-3</v>
      </c>
      <c r="F5214" s="1">
        <f t="shared" si="736"/>
        <v>10.42400000000015</v>
      </c>
      <c r="G5214">
        <f t="shared" si="738"/>
        <v>54.097351467424971</v>
      </c>
      <c r="H5214" s="1">
        <f t="shared" si="730"/>
        <v>194.75046528272989</v>
      </c>
      <c r="I5214" s="1">
        <f t="shared" si="737"/>
        <v>282.00949319970766</v>
      </c>
    </row>
    <row r="5215" spans="1:9" x14ac:dyDescent="0.25">
      <c r="A5215">
        <f t="shared" si="731"/>
        <v>120</v>
      </c>
      <c r="B5215">
        <f t="shared" si="732"/>
        <v>2.9</v>
      </c>
      <c r="C5215">
        <f t="shared" si="733"/>
        <v>0.20319999999999999</v>
      </c>
      <c r="D5215">
        <f t="shared" si="734"/>
        <v>330</v>
      </c>
      <c r="E5215">
        <f t="shared" si="735"/>
        <v>2E-3</v>
      </c>
      <c r="F5215" s="1">
        <f t="shared" si="736"/>
        <v>10.426000000000151</v>
      </c>
      <c r="G5215">
        <f t="shared" si="738"/>
        <v>54.107730851820101</v>
      </c>
      <c r="H5215" s="1">
        <f t="shared" si="730"/>
        <v>194.78783106655237</v>
      </c>
      <c r="I5215" s="1">
        <f t="shared" si="737"/>
        <v>282.11770866141131</v>
      </c>
    </row>
    <row r="5216" spans="1:9" x14ac:dyDescent="0.25">
      <c r="A5216">
        <f t="shared" si="731"/>
        <v>120</v>
      </c>
      <c r="B5216">
        <f t="shared" si="732"/>
        <v>2.9</v>
      </c>
      <c r="C5216">
        <f t="shared" si="733"/>
        <v>0.20319999999999999</v>
      </c>
      <c r="D5216">
        <f t="shared" si="734"/>
        <v>330</v>
      </c>
      <c r="E5216">
        <f t="shared" si="735"/>
        <v>2E-3</v>
      </c>
      <c r="F5216" s="1">
        <f t="shared" si="736"/>
        <v>10.428000000000152</v>
      </c>
      <c r="G5216">
        <f t="shared" si="738"/>
        <v>54.11811023621523</v>
      </c>
      <c r="H5216" s="1">
        <f t="shared" si="730"/>
        <v>194.82519685037482</v>
      </c>
      <c r="I5216" s="1">
        <f t="shared" si="737"/>
        <v>282.22594488188372</v>
      </c>
    </row>
    <row r="5217" spans="1:9" x14ac:dyDescent="0.25">
      <c r="A5217">
        <f t="shared" si="731"/>
        <v>120</v>
      </c>
      <c r="B5217">
        <f t="shared" si="732"/>
        <v>2.9</v>
      </c>
      <c r="C5217">
        <f t="shared" si="733"/>
        <v>0.20319999999999999</v>
      </c>
      <c r="D5217">
        <f t="shared" si="734"/>
        <v>330</v>
      </c>
      <c r="E5217">
        <f t="shared" si="735"/>
        <v>2E-3</v>
      </c>
      <c r="F5217" s="1">
        <f t="shared" si="736"/>
        <v>10.430000000000152</v>
      </c>
      <c r="G5217">
        <f t="shared" si="738"/>
        <v>54.12848962061036</v>
      </c>
      <c r="H5217" s="1">
        <f t="shared" si="730"/>
        <v>194.8625626341973</v>
      </c>
      <c r="I5217" s="1">
        <f t="shared" si="737"/>
        <v>282.33420186112494</v>
      </c>
    </row>
    <row r="5218" spans="1:9" x14ac:dyDescent="0.25">
      <c r="A5218">
        <f t="shared" si="731"/>
        <v>120</v>
      </c>
      <c r="B5218">
        <f t="shared" si="732"/>
        <v>2.9</v>
      </c>
      <c r="C5218">
        <f t="shared" si="733"/>
        <v>0.20319999999999999</v>
      </c>
      <c r="D5218">
        <f t="shared" si="734"/>
        <v>330</v>
      </c>
      <c r="E5218">
        <f t="shared" si="735"/>
        <v>2E-3</v>
      </c>
      <c r="F5218" s="1">
        <f t="shared" si="736"/>
        <v>10.432000000000153</v>
      </c>
      <c r="G5218">
        <f t="shared" si="738"/>
        <v>54.138869005005489</v>
      </c>
      <c r="H5218" s="1">
        <f t="shared" si="730"/>
        <v>194.89992841801975</v>
      </c>
      <c r="I5218" s="1">
        <f t="shared" si="737"/>
        <v>282.44247959913497</v>
      </c>
    </row>
    <row r="5219" spans="1:9" x14ac:dyDescent="0.25">
      <c r="A5219">
        <f t="shared" si="731"/>
        <v>120</v>
      </c>
      <c r="B5219">
        <f t="shared" si="732"/>
        <v>2.9</v>
      </c>
      <c r="C5219">
        <f t="shared" si="733"/>
        <v>0.20319999999999999</v>
      </c>
      <c r="D5219">
        <f t="shared" si="734"/>
        <v>330</v>
      </c>
      <c r="E5219">
        <f t="shared" si="735"/>
        <v>2E-3</v>
      </c>
      <c r="F5219" s="1">
        <f t="shared" si="736"/>
        <v>10.434000000000154</v>
      </c>
      <c r="G5219">
        <f t="shared" si="738"/>
        <v>54.149248389400618</v>
      </c>
      <c r="H5219" s="1">
        <f t="shared" si="730"/>
        <v>194.93729420184223</v>
      </c>
      <c r="I5219" s="1">
        <f t="shared" si="737"/>
        <v>282.55077809591376</v>
      </c>
    </row>
    <row r="5220" spans="1:9" x14ac:dyDescent="0.25">
      <c r="A5220">
        <f t="shared" si="731"/>
        <v>120</v>
      </c>
      <c r="B5220">
        <f t="shared" si="732"/>
        <v>2.9</v>
      </c>
      <c r="C5220">
        <f t="shared" si="733"/>
        <v>0.20319999999999999</v>
      </c>
      <c r="D5220">
        <f t="shared" si="734"/>
        <v>330</v>
      </c>
      <c r="E5220">
        <f t="shared" si="735"/>
        <v>2E-3</v>
      </c>
      <c r="F5220" s="1">
        <f t="shared" si="736"/>
        <v>10.436000000000154</v>
      </c>
      <c r="G5220">
        <f t="shared" si="738"/>
        <v>54.159627773795748</v>
      </c>
      <c r="H5220" s="1">
        <f t="shared" si="730"/>
        <v>194.97465998566469</v>
      </c>
      <c r="I5220" s="1">
        <f t="shared" si="737"/>
        <v>282.65909735146136</v>
      </c>
    </row>
    <row r="5221" spans="1:9" x14ac:dyDescent="0.25">
      <c r="A5221">
        <f t="shared" si="731"/>
        <v>120</v>
      </c>
      <c r="B5221">
        <f t="shared" si="732"/>
        <v>2.9</v>
      </c>
      <c r="C5221">
        <f t="shared" si="733"/>
        <v>0.20319999999999999</v>
      </c>
      <c r="D5221">
        <f t="shared" si="734"/>
        <v>330</v>
      </c>
      <c r="E5221">
        <f t="shared" si="735"/>
        <v>2E-3</v>
      </c>
      <c r="F5221" s="1">
        <f t="shared" si="736"/>
        <v>10.438000000000155</v>
      </c>
      <c r="G5221">
        <f t="shared" si="738"/>
        <v>54.170007158190877</v>
      </c>
      <c r="H5221" s="1">
        <f t="shared" si="730"/>
        <v>195.01202576948717</v>
      </c>
      <c r="I5221" s="1">
        <f t="shared" si="737"/>
        <v>282.76743736577771</v>
      </c>
    </row>
    <row r="5222" spans="1:9" x14ac:dyDescent="0.25">
      <c r="A5222">
        <f t="shared" si="731"/>
        <v>120</v>
      </c>
      <c r="B5222">
        <f t="shared" si="732"/>
        <v>2.9</v>
      </c>
      <c r="C5222">
        <f t="shared" si="733"/>
        <v>0.20319999999999999</v>
      </c>
      <c r="D5222">
        <f t="shared" si="734"/>
        <v>330</v>
      </c>
      <c r="E5222">
        <f t="shared" si="735"/>
        <v>2E-3</v>
      </c>
      <c r="F5222" s="1">
        <f t="shared" si="736"/>
        <v>10.440000000000156</v>
      </c>
      <c r="G5222">
        <f t="shared" si="738"/>
        <v>54.180386542586007</v>
      </c>
      <c r="H5222" s="1">
        <f t="shared" si="730"/>
        <v>195.04939155330962</v>
      </c>
      <c r="I5222" s="1">
        <f t="shared" si="737"/>
        <v>282.87579813886288</v>
      </c>
    </row>
    <row r="5223" spans="1:9" x14ac:dyDescent="0.25">
      <c r="A5223">
        <f t="shared" si="731"/>
        <v>120</v>
      </c>
      <c r="B5223">
        <f t="shared" si="732"/>
        <v>2.9</v>
      </c>
      <c r="C5223">
        <f t="shared" si="733"/>
        <v>0.20319999999999999</v>
      </c>
      <c r="D5223">
        <f t="shared" si="734"/>
        <v>330</v>
      </c>
      <c r="E5223">
        <f t="shared" si="735"/>
        <v>2E-3</v>
      </c>
      <c r="F5223" s="1">
        <f t="shared" si="736"/>
        <v>10.442000000000156</v>
      </c>
      <c r="G5223">
        <f t="shared" si="738"/>
        <v>54.190765926981136</v>
      </c>
      <c r="H5223" s="1">
        <f t="shared" si="730"/>
        <v>195.0867573371321</v>
      </c>
      <c r="I5223" s="1">
        <f t="shared" si="737"/>
        <v>282.98417967071686</v>
      </c>
    </row>
    <row r="5224" spans="1:9" x14ac:dyDescent="0.25">
      <c r="A5224">
        <f t="shared" si="731"/>
        <v>120</v>
      </c>
      <c r="B5224">
        <f t="shared" si="732"/>
        <v>2.9</v>
      </c>
      <c r="C5224">
        <f t="shared" si="733"/>
        <v>0.20319999999999999</v>
      </c>
      <c r="D5224">
        <f t="shared" si="734"/>
        <v>330</v>
      </c>
      <c r="E5224">
        <f t="shared" si="735"/>
        <v>2E-3</v>
      </c>
      <c r="F5224" s="1">
        <f t="shared" si="736"/>
        <v>10.444000000000157</v>
      </c>
      <c r="G5224">
        <f t="shared" si="738"/>
        <v>54.201145311376266</v>
      </c>
      <c r="H5224" s="1">
        <f t="shared" si="730"/>
        <v>195.12412312095455</v>
      </c>
      <c r="I5224" s="1">
        <f t="shared" si="737"/>
        <v>283.09258196133959</v>
      </c>
    </row>
    <row r="5225" spans="1:9" x14ac:dyDescent="0.25">
      <c r="A5225">
        <f t="shared" si="731"/>
        <v>120</v>
      </c>
      <c r="B5225">
        <f t="shared" si="732"/>
        <v>2.9</v>
      </c>
      <c r="C5225">
        <f t="shared" si="733"/>
        <v>0.20319999999999999</v>
      </c>
      <c r="D5225">
        <f t="shared" si="734"/>
        <v>330</v>
      </c>
      <c r="E5225">
        <f t="shared" si="735"/>
        <v>2E-3</v>
      </c>
      <c r="F5225" s="1">
        <f t="shared" si="736"/>
        <v>10.446000000000158</v>
      </c>
      <c r="G5225">
        <f t="shared" si="738"/>
        <v>54.211524695771395</v>
      </c>
      <c r="H5225" s="1">
        <f t="shared" si="730"/>
        <v>195.16148890477703</v>
      </c>
      <c r="I5225" s="1">
        <f t="shared" si="737"/>
        <v>283.20100501073114</v>
      </c>
    </row>
    <row r="5226" spans="1:9" x14ac:dyDescent="0.25">
      <c r="A5226">
        <f t="shared" si="731"/>
        <v>120</v>
      </c>
      <c r="B5226">
        <f t="shared" si="732"/>
        <v>2.9</v>
      </c>
      <c r="C5226">
        <f t="shared" si="733"/>
        <v>0.20319999999999999</v>
      </c>
      <c r="D5226">
        <f t="shared" si="734"/>
        <v>330</v>
      </c>
      <c r="E5226">
        <f t="shared" si="735"/>
        <v>2E-3</v>
      </c>
      <c r="F5226" s="1">
        <f t="shared" si="736"/>
        <v>10.448000000000158</v>
      </c>
      <c r="G5226">
        <f t="shared" si="738"/>
        <v>54.221904080166524</v>
      </c>
      <c r="H5226" s="1">
        <f t="shared" si="730"/>
        <v>195.19885468859948</v>
      </c>
      <c r="I5226" s="1">
        <f t="shared" si="737"/>
        <v>283.3094488188915</v>
      </c>
    </row>
    <row r="5227" spans="1:9" x14ac:dyDescent="0.25">
      <c r="A5227">
        <f t="shared" si="731"/>
        <v>120</v>
      </c>
      <c r="B5227">
        <f t="shared" si="732"/>
        <v>2.9</v>
      </c>
      <c r="C5227">
        <f t="shared" si="733"/>
        <v>0.20319999999999999</v>
      </c>
      <c r="D5227">
        <f t="shared" si="734"/>
        <v>330</v>
      </c>
      <c r="E5227">
        <f t="shared" si="735"/>
        <v>2E-3</v>
      </c>
      <c r="F5227" s="1">
        <f t="shared" si="736"/>
        <v>10.450000000000159</v>
      </c>
      <c r="G5227">
        <f t="shared" si="738"/>
        <v>54.232283464561654</v>
      </c>
      <c r="H5227" s="1">
        <f t="shared" si="730"/>
        <v>195.23622047242196</v>
      </c>
      <c r="I5227" s="1">
        <f t="shared" si="737"/>
        <v>283.41791338582061</v>
      </c>
    </row>
    <row r="5228" spans="1:9" x14ac:dyDescent="0.25">
      <c r="A5228">
        <f t="shared" si="731"/>
        <v>120</v>
      </c>
      <c r="B5228">
        <f t="shared" si="732"/>
        <v>2.9</v>
      </c>
      <c r="C5228">
        <f t="shared" si="733"/>
        <v>0.20319999999999999</v>
      </c>
      <c r="D5228">
        <f t="shared" si="734"/>
        <v>330</v>
      </c>
      <c r="E5228">
        <f t="shared" si="735"/>
        <v>2E-3</v>
      </c>
      <c r="F5228" s="1">
        <f t="shared" si="736"/>
        <v>10.45200000000016</v>
      </c>
      <c r="G5228">
        <f t="shared" si="738"/>
        <v>54.242662848956783</v>
      </c>
      <c r="H5228" s="1">
        <f t="shared" si="730"/>
        <v>195.27358625624441</v>
      </c>
      <c r="I5228" s="1">
        <f t="shared" si="737"/>
        <v>283.52639871151854</v>
      </c>
    </row>
    <row r="5229" spans="1:9" x14ac:dyDescent="0.25">
      <c r="A5229">
        <f t="shared" si="731"/>
        <v>120</v>
      </c>
      <c r="B5229">
        <f t="shared" si="732"/>
        <v>2.9</v>
      </c>
      <c r="C5229">
        <f t="shared" si="733"/>
        <v>0.20319999999999999</v>
      </c>
      <c r="D5229">
        <f t="shared" si="734"/>
        <v>330</v>
      </c>
      <c r="E5229">
        <f t="shared" si="735"/>
        <v>2E-3</v>
      </c>
      <c r="F5229" s="1">
        <f t="shared" si="736"/>
        <v>10.45400000000016</v>
      </c>
      <c r="G5229">
        <f t="shared" si="738"/>
        <v>54.253042233351913</v>
      </c>
      <c r="H5229" s="1">
        <f t="shared" si="730"/>
        <v>195.31095204006689</v>
      </c>
      <c r="I5229" s="1">
        <f t="shared" si="737"/>
        <v>283.63490479598522</v>
      </c>
    </row>
    <row r="5230" spans="1:9" x14ac:dyDescent="0.25">
      <c r="A5230">
        <f t="shared" si="731"/>
        <v>120</v>
      </c>
      <c r="B5230">
        <f t="shared" si="732"/>
        <v>2.9</v>
      </c>
      <c r="C5230">
        <f t="shared" si="733"/>
        <v>0.20319999999999999</v>
      </c>
      <c r="D5230">
        <f t="shared" si="734"/>
        <v>330</v>
      </c>
      <c r="E5230">
        <f t="shared" si="735"/>
        <v>2E-3</v>
      </c>
      <c r="F5230" s="1">
        <f t="shared" si="736"/>
        <v>10.456000000000161</v>
      </c>
      <c r="G5230">
        <f t="shared" si="738"/>
        <v>54.263421617747042</v>
      </c>
      <c r="H5230" s="1">
        <f t="shared" si="730"/>
        <v>195.34831782388935</v>
      </c>
      <c r="I5230" s="1">
        <f t="shared" si="737"/>
        <v>283.74343163922072</v>
      </c>
    </row>
    <row r="5231" spans="1:9" x14ac:dyDescent="0.25">
      <c r="A5231">
        <f t="shared" si="731"/>
        <v>120</v>
      </c>
      <c r="B5231">
        <f t="shared" si="732"/>
        <v>2.9</v>
      </c>
      <c r="C5231">
        <f t="shared" si="733"/>
        <v>0.20319999999999999</v>
      </c>
      <c r="D5231">
        <f t="shared" si="734"/>
        <v>330</v>
      </c>
      <c r="E5231">
        <f t="shared" si="735"/>
        <v>2E-3</v>
      </c>
      <c r="F5231" s="1">
        <f t="shared" si="736"/>
        <v>10.458000000000162</v>
      </c>
      <c r="G5231">
        <f t="shared" si="738"/>
        <v>54.273801002142172</v>
      </c>
      <c r="H5231" s="1">
        <f t="shared" si="730"/>
        <v>195.38568360771183</v>
      </c>
      <c r="I5231" s="1">
        <f t="shared" si="737"/>
        <v>283.85197924122502</v>
      </c>
    </row>
    <row r="5232" spans="1:9" x14ac:dyDescent="0.25">
      <c r="A5232">
        <f t="shared" si="731"/>
        <v>120</v>
      </c>
      <c r="B5232">
        <f t="shared" si="732"/>
        <v>2.9</v>
      </c>
      <c r="C5232">
        <f t="shared" si="733"/>
        <v>0.20319999999999999</v>
      </c>
      <c r="D5232">
        <f t="shared" si="734"/>
        <v>330</v>
      </c>
      <c r="E5232">
        <f t="shared" si="735"/>
        <v>2E-3</v>
      </c>
      <c r="F5232" s="1">
        <f t="shared" si="736"/>
        <v>10.460000000000163</v>
      </c>
      <c r="G5232">
        <f t="shared" si="738"/>
        <v>54.284180386537301</v>
      </c>
      <c r="H5232" s="1">
        <f t="shared" si="730"/>
        <v>195.42304939153428</v>
      </c>
      <c r="I5232" s="1">
        <f t="shared" si="737"/>
        <v>283.96054760199809</v>
      </c>
    </row>
    <row r="5233" spans="1:9" x14ac:dyDescent="0.25">
      <c r="A5233">
        <f t="shared" si="731"/>
        <v>120</v>
      </c>
      <c r="B5233">
        <f t="shared" si="732"/>
        <v>2.9</v>
      </c>
      <c r="C5233">
        <f t="shared" si="733"/>
        <v>0.20319999999999999</v>
      </c>
      <c r="D5233">
        <f t="shared" si="734"/>
        <v>330</v>
      </c>
      <c r="E5233">
        <f t="shared" si="735"/>
        <v>2E-3</v>
      </c>
      <c r="F5233" s="1">
        <f t="shared" si="736"/>
        <v>10.462000000000163</v>
      </c>
      <c r="G5233">
        <f t="shared" si="738"/>
        <v>54.29455977093243</v>
      </c>
      <c r="H5233" s="1">
        <f t="shared" si="730"/>
        <v>195.46041517535676</v>
      </c>
      <c r="I5233" s="1">
        <f t="shared" si="737"/>
        <v>284.06913672153996</v>
      </c>
    </row>
    <row r="5234" spans="1:9" x14ac:dyDescent="0.25">
      <c r="A5234">
        <f t="shared" si="731"/>
        <v>120</v>
      </c>
      <c r="B5234">
        <f t="shared" si="732"/>
        <v>2.9</v>
      </c>
      <c r="C5234">
        <f t="shared" si="733"/>
        <v>0.20319999999999999</v>
      </c>
      <c r="D5234">
        <f t="shared" si="734"/>
        <v>330</v>
      </c>
      <c r="E5234">
        <f t="shared" si="735"/>
        <v>2E-3</v>
      </c>
      <c r="F5234" s="1">
        <f t="shared" si="736"/>
        <v>10.464000000000164</v>
      </c>
      <c r="G5234">
        <f t="shared" si="738"/>
        <v>54.30493915532756</v>
      </c>
      <c r="H5234" s="1">
        <f t="shared" si="730"/>
        <v>195.49778095917921</v>
      </c>
      <c r="I5234" s="1">
        <f t="shared" si="737"/>
        <v>284.17774659985059</v>
      </c>
    </row>
    <row r="5235" spans="1:9" x14ac:dyDescent="0.25">
      <c r="A5235">
        <f t="shared" si="731"/>
        <v>120</v>
      </c>
      <c r="B5235">
        <f t="shared" si="732"/>
        <v>2.9</v>
      </c>
      <c r="C5235">
        <f t="shared" si="733"/>
        <v>0.20319999999999999</v>
      </c>
      <c r="D5235">
        <f t="shared" si="734"/>
        <v>330</v>
      </c>
      <c r="E5235">
        <f t="shared" si="735"/>
        <v>2E-3</v>
      </c>
      <c r="F5235" s="1">
        <f t="shared" si="736"/>
        <v>10.466000000000165</v>
      </c>
      <c r="G5235">
        <f t="shared" si="738"/>
        <v>54.315318539722689</v>
      </c>
      <c r="H5235" s="1">
        <f t="shared" si="730"/>
        <v>195.53514674300169</v>
      </c>
      <c r="I5235" s="1">
        <f t="shared" si="737"/>
        <v>284.28637723693004</v>
      </c>
    </row>
    <row r="5236" spans="1:9" x14ac:dyDescent="0.25">
      <c r="A5236">
        <f t="shared" si="731"/>
        <v>120</v>
      </c>
      <c r="B5236">
        <f t="shared" si="732"/>
        <v>2.9</v>
      </c>
      <c r="C5236">
        <f t="shared" si="733"/>
        <v>0.20319999999999999</v>
      </c>
      <c r="D5236">
        <f t="shared" si="734"/>
        <v>330</v>
      </c>
      <c r="E5236">
        <f t="shared" si="735"/>
        <v>2E-3</v>
      </c>
      <c r="F5236" s="1">
        <f t="shared" si="736"/>
        <v>10.468000000000165</v>
      </c>
      <c r="G5236">
        <f t="shared" si="738"/>
        <v>54.325697924117819</v>
      </c>
      <c r="H5236" s="1">
        <f t="shared" si="730"/>
        <v>195.57251252682414</v>
      </c>
      <c r="I5236" s="1">
        <f t="shared" si="737"/>
        <v>284.39502863277829</v>
      </c>
    </row>
    <row r="5237" spans="1:9" x14ac:dyDescent="0.25">
      <c r="A5237">
        <f t="shared" si="731"/>
        <v>120</v>
      </c>
      <c r="B5237">
        <f t="shared" si="732"/>
        <v>2.9</v>
      </c>
      <c r="C5237">
        <f t="shared" si="733"/>
        <v>0.20319999999999999</v>
      </c>
      <c r="D5237">
        <f t="shared" si="734"/>
        <v>330</v>
      </c>
      <c r="E5237">
        <f t="shared" si="735"/>
        <v>2E-3</v>
      </c>
      <c r="F5237" s="1">
        <f t="shared" si="736"/>
        <v>10.470000000000166</v>
      </c>
      <c r="G5237">
        <f t="shared" si="738"/>
        <v>54.336077308512948</v>
      </c>
      <c r="H5237" s="1">
        <f t="shared" si="730"/>
        <v>195.60987831064662</v>
      </c>
      <c r="I5237" s="1">
        <f t="shared" si="737"/>
        <v>284.5037007873953</v>
      </c>
    </row>
    <row r="5238" spans="1:9" x14ac:dyDescent="0.25">
      <c r="A5238">
        <f t="shared" si="731"/>
        <v>120</v>
      </c>
      <c r="B5238">
        <f t="shared" si="732"/>
        <v>2.9</v>
      </c>
      <c r="C5238">
        <f t="shared" si="733"/>
        <v>0.20319999999999999</v>
      </c>
      <c r="D5238">
        <f t="shared" si="734"/>
        <v>330</v>
      </c>
      <c r="E5238">
        <f t="shared" si="735"/>
        <v>2E-3</v>
      </c>
      <c r="F5238" s="1">
        <f t="shared" si="736"/>
        <v>10.472000000000167</v>
      </c>
      <c r="G5238">
        <f t="shared" si="738"/>
        <v>54.346456692908077</v>
      </c>
      <c r="H5238" s="1">
        <f t="shared" si="730"/>
        <v>195.64724409446907</v>
      </c>
      <c r="I5238" s="1">
        <f t="shared" si="737"/>
        <v>284.61239370078113</v>
      </c>
    </row>
    <row r="5239" spans="1:9" x14ac:dyDescent="0.25">
      <c r="A5239">
        <f t="shared" si="731"/>
        <v>120</v>
      </c>
      <c r="B5239">
        <f t="shared" si="732"/>
        <v>2.9</v>
      </c>
      <c r="C5239">
        <f t="shared" si="733"/>
        <v>0.20319999999999999</v>
      </c>
      <c r="D5239">
        <f t="shared" si="734"/>
        <v>330</v>
      </c>
      <c r="E5239">
        <f t="shared" si="735"/>
        <v>2E-3</v>
      </c>
      <c r="F5239" s="1">
        <f t="shared" si="736"/>
        <v>10.474000000000167</v>
      </c>
      <c r="G5239">
        <f t="shared" si="738"/>
        <v>54.356836077303207</v>
      </c>
      <c r="H5239" s="1">
        <f t="shared" si="730"/>
        <v>195.68460987829155</v>
      </c>
      <c r="I5239" s="1">
        <f t="shared" si="737"/>
        <v>284.72110737293571</v>
      </c>
    </row>
    <row r="5240" spans="1:9" x14ac:dyDescent="0.25">
      <c r="A5240">
        <f t="shared" si="731"/>
        <v>120</v>
      </c>
      <c r="B5240">
        <f t="shared" si="732"/>
        <v>2.9</v>
      </c>
      <c r="C5240">
        <f t="shared" si="733"/>
        <v>0.20319999999999999</v>
      </c>
      <c r="D5240">
        <f t="shared" si="734"/>
        <v>330</v>
      </c>
      <c r="E5240">
        <f t="shared" si="735"/>
        <v>2E-3</v>
      </c>
      <c r="F5240" s="1">
        <f t="shared" si="736"/>
        <v>10.476000000000168</v>
      </c>
      <c r="G5240">
        <f t="shared" si="738"/>
        <v>54.367215461698336</v>
      </c>
      <c r="H5240" s="1">
        <f t="shared" si="730"/>
        <v>195.721975662114</v>
      </c>
      <c r="I5240" s="1">
        <f t="shared" si="737"/>
        <v>284.8298418038591</v>
      </c>
    </row>
    <row r="5241" spans="1:9" x14ac:dyDescent="0.25">
      <c r="A5241">
        <f t="shared" si="731"/>
        <v>120</v>
      </c>
      <c r="B5241">
        <f t="shared" si="732"/>
        <v>2.9</v>
      </c>
      <c r="C5241">
        <f t="shared" si="733"/>
        <v>0.20319999999999999</v>
      </c>
      <c r="D5241">
        <f t="shared" si="734"/>
        <v>330</v>
      </c>
      <c r="E5241">
        <f t="shared" si="735"/>
        <v>2E-3</v>
      </c>
      <c r="F5241" s="1">
        <f t="shared" si="736"/>
        <v>10.478000000000169</v>
      </c>
      <c r="G5241">
        <f t="shared" si="738"/>
        <v>54.377594846093466</v>
      </c>
      <c r="H5241" s="1">
        <f t="shared" si="730"/>
        <v>195.75934144593649</v>
      </c>
      <c r="I5241" s="1">
        <f t="shared" si="737"/>
        <v>284.9385969935513</v>
      </c>
    </row>
    <row r="5242" spans="1:9" x14ac:dyDescent="0.25">
      <c r="A5242">
        <f t="shared" si="731"/>
        <v>120</v>
      </c>
      <c r="B5242">
        <f t="shared" si="732"/>
        <v>2.9</v>
      </c>
      <c r="C5242">
        <f t="shared" si="733"/>
        <v>0.20319999999999999</v>
      </c>
      <c r="D5242">
        <f t="shared" si="734"/>
        <v>330</v>
      </c>
      <c r="E5242">
        <f t="shared" si="735"/>
        <v>2E-3</v>
      </c>
      <c r="F5242" s="1">
        <f t="shared" si="736"/>
        <v>10.480000000000169</v>
      </c>
      <c r="G5242">
        <f t="shared" si="738"/>
        <v>54.387974230488595</v>
      </c>
      <c r="H5242" s="1">
        <f t="shared" si="730"/>
        <v>195.79670722975894</v>
      </c>
      <c r="I5242" s="1">
        <f t="shared" si="737"/>
        <v>285.04737294201226</v>
      </c>
    </row>
    <row r="5243" spans="1:9" x14ac:dyDescent="0.25">
      <c r="A5243">
        <f t="shared" si="731"/>
        <v>120</v>
      </c>
      <c r="B5243">
        <f t="shared" si="732"/>
        <v>2.9</v>
      </c>
      <c r="C5243">
        <f t="shared" si="733"/>
        <v>0.20319999999999999</v>
      </c>
      <c r="D5243">
        <f t="shared" si="734"/>
        <v>330</v>
      </c>
      <c r="E5243">
        <f t="shared" si="735"/>
        <v>2E-3</v>
      </c>
      <c r="F5243" s="1">
        <f t="shared" si="736"/>
        <v>10.48200000000017</v>
      </c>
      <c r="G5243">
        <f t="shared" si="738"/>
        <v>54.398353614883725</v>
      </c>
      <c r="H5243" s="1">
        <f t="shared" si="730"/>
        <v>195.83407301358142</v>
      </c>
      <c r="I5243" s="1">
        <f t="shared" si="737"/>
        <v>285.15616964924203</v>
      </c>
    </row>
    <row r="5244" spans="1:9" x14ac:dyDescent="0.25">
      <c r="A5244">
        <f t="shared" si="731"/>
        <v>120</v>
      </c>
      <c r="B5244">
        <f t="shared" si="732"/>
        <v>2.9</v>
      </c>
      <c r="C5244">
        <f t="shared" si="733"/>
        <v>0.20319999999999999</v>
      </c>
      <c r="D5244">
        <f t="shared" si="734"/>
        <v>330</v>
      </c>
      <c r="E5244">
        <f t="shared" si="735"/>
        <v>2E-3</v>
      </c>
      <c r="F5244" s="1">
        <f t="shared" si="736"/>
        <v>10.484000000000171</v>
      </c>
      <c r="G5244">
        <f t="shared" si="738"/>
        <v>54.408732999278854</v>
      </c>
      <c r="H5244" s="1">
        <f t="shared" si="730"/>
        <v>195.87143879740387</v>
      </c>
      <c r="I5244" s="1">
        <f t="shared" si="737"/>
        <v>285.26498711524061</v>
      </c>
    </row>
    <row r="5245" spans="1:9" x14ac:dyDescent="0.25">
      <c r="A5245">
        <f t="shared" si="731"/>
        <v>120</v>
      </c>
      <c r="B5245">
        <f t="shared" si="732"/>
        <v>2.9</v>
      </c>
      <c r="C5245">
        <f t="shared" si="733"/>
        <v>0.20319999999999999</v>
      </c>
      <c r="D5245">
        <f t="shared" si="734"/>
        <v>330</v>
      </c>
      <c r="E5245">
        <f t="shared" si="735"/>
        <v>2E-3</v>
      </c>
      <c r="F5245" s="1">
        <f t="shared" si="736"/>
        <v>10.486000000000171</v>
      </c>
      <c r="G5245">
        <f t="shared" si="738"/>
        <v>54.419112383673983</v>
      </c>
      <c r="H5245" s="1">
        <f t="shared" si="730"/>
        <v>195.90880458122635</v>
      </c>
      <c r="I5245" s="1">
        <f t="shared" si="737"/>
        <v>285.37382534000795</v>
      </c>
    </row>
    <row r="5246" spans="1:9" x14ac:dyDescent="0.25">
      <c r="A5246">
        <f t="shared" si="731"/>
        <v>120</v>
      </c>
      <c r="B5246">
        <f t="shared" si="732"/>
        <v>2.9</v>
      </c>
      <c r="C5246">
        <f t="shared" si="733"/>
        <v>0.20319999999999999</v>
      </c>
      <c r="D5246">
        <f t="shared" si="734"/>
        <v>330</v>
      </c>
      <c r="E5246">
        <f t="shared" si="735"/>
        <v>2E-3</v>
      </c>
      <c r="F5246" s="1">
        <f t="shared" si="736"/>
        <v>10.488000000000172</v>
      </c>
      <c r="G5246">
        <f t="shared" si="738"/>
        <v>54.429491768069113</v>
      </c>
      <c r="H5246" s="1">
        <f t="shared" si="730"/>
        <v>195.9461703650488</v>
      </c>
      <c r="I5246" s="1">
        <f t="shared" si="737"/>
        <v>285.48268432354411</v>
      </c>
    </row>
    <row r="5247" spans="1:9" x14ac:dyDescent="0.25">
      <c r="A5247">
        <f t="shared" si="731"/>
        <v>120</v>
      </c>
      <c r="B5247">
        <f t="shared" si="732"/>
        <v>2.9</v>
      </c>
      <c r="C5247">
        <f t="shared" si="733"/>
        <v>0.20319999999999999</v>
      </c>
      <c r="D5247">
        <f t="shared" si="734"/>
        <v>330</v>
      </c>
      <c r="E5247">
        <f t="shared" si="735"/>
        <v>2E-3</v>
      </c>
      <c r="F5247" s="1">
        <f t="shared" si="736"/>
        <v>10.490000000000173</v>
      </c>
      <c r="G5247">
        <f t="shared" si="738"/>
        <v>54.439871152464242</v>
      </c>
      <c r="H5247" s="1">
        <f t="shared" si="730"/>
        <v>195.98353614887128</v>
      </c>
      <c r="I5247" s="1">
        <f t="shared" si="737"/>
        <v>285.59156406584901</v>
      </c>
    </row>
    <row r="5248" spans="1:9" x14ac:dyDescent="0.25">
      <c r="A5248">
        <f t="shared" si="731"/>
        <v>120</v>
      </c>
      <c r="B5248">
        <f t="shared" si="732"/>
        <v>2.9</v>
      </c>
      <c r="C5248">
        <f t="shared" si="733"/>
        <v>0.20319999999999999</v>
      </c>
      <c r="D5248">
        <f t="shared" si="734"/>
        <v>330</v>
      </c>
      <c r="E5248">
        <f t="shared" si="735"/>
        <v>2E-3</v>
      </c>
      <c r="F5248" s="1">
        <f t="shared" si="736"/>
        <v>10.492000000000173</v>
      </c>
      <c r="G5248">
        <f t="shared" si="738"/>
        <v>54.450250536859372</v>
      </c>
      <c r="H5248" s="1">
        <f t="shared" si="730"/>
        <v>196.02090193269373</v>
      </c>
      <c r="I5248" s="1">
        <f t="shared" si="737"/>
        <v>285.70046456692273</v>
      </c>
    </row>
    <row r="5249" spans="1:9" x14ac:dyDescent="0.25">
      <c r="A5249">
        <f t="shared" si="731"/>
        <v>120</v>
      </c>
      <c r="B5249">
        <f t="shared" si="732"/>
        <v>2.9</v>
      </c>
      <c r="C5249">
        <f t="shared" si="733"/>
        <v>0.20319999999999999</v>
      </c>
      <c r="D5249">
        <f t="shared" si="734"/>
        <v>330</v>
      </c>
      <c r="E5249">
        <f t="shared" si="735"/>
        <v>2E-3</v>
      </c>
      <c r="F5249" s="1">
        <f t="shared" si="736"/>
        <v>10.494000000000174</v>
      </c>
      <c r="G5249">
        <f t="shared" si="738"/>
        <v>54.460629921254501</v>
      </c>
      <c r="H5249" s="1">
        <f t="shared" si="730"/>
        <v>196.05826771651621</v>
      </c>
      <c r="I5249" s="1">
        <f t="shared" si="737"/>
        <v>285.80938582676526</v>
      </c>
    </row>
    <row r="5250" spans="1:9" x14ac:dyDescent="0.25">
      <c r="A5250">
        <f t="shared" si="731"/>
        <v>120</v>
      </c>
      <c r="B5250">
        <f t="shared" si="732"/>
        <v>2.9</v>
      </c>
      <c r="C5250">
        <f t="shared" si="733"/>
        <v>0.20319999999999999</v>
      </c>
      <c r="D5250">
        <f t="shared" si="734"/>
        <v>330</v>
      </c>
      <c r="E5250">
        <f t="shared" si="735"/>
        <v>2E-3</v>
      </c>
      <c r="F5250" s="1">
        <f t="shared" si="736"/>
        <v>10.496000000000175</v>
      </c>
      <c r="G5250">
        <f t="shared" si="738"/>
        <v>54.471009305649631</v>
      </c>
      <c r="H5250" s="1">
        <f t="shared" si="730"/>
        <v>196.09563350033866</v>
      </c>
      <c r="I5250" s="1">
        <f t="shared" si="737"/>
        <v>285.91832784537655</v>
      </c>
    </row>
    <row r="5251" spans="1:9" x14ac:dyDescent="0.25">
      <c r="A5251">
        <f t="shared" si="731"/>
        <v>120</v>
      </c>
      <c r="B5251">
        <f t="shared" si="732"/>
        <v>2.9</v>
      </c>
      <c r="C5251">
        <f t="shared" si="733"/>
        <v>0.20319999999999999</v>
      </c>
      <c r="D5251">
        <f t="shared" si="734"/>
        <v>330</v>
      </c>
      <c r="E5251">
        <f t="shared" si="735"/>
        <v>2E-3</v>
      </c>
      <c r="F5251" s="1">
        <f t="shared" si="736"/>
        <v>10.498000000000175</v>
      </c>
      <c r="G5251">
        <f t="shared" si="738"/>
        <v>54.48138869004476</v>
      </c>
      <c r="H5251" s="1">
        <f t="shared" ref="H5251:H5314" si="739">G5251*3.6</f>
        <v>196.13299928416114</v>
      </c>
      <c r="I5251" s="1">
        <f t="shared" si="737"/>
        <v>286.02729062275665</v>
      </c>
    </row>
    <row r="5252" spans="1:9" x14ac:dyDescent="0.25">
      <c r="A5252">
        <f t="shared" ref="A5252:A5315" si="740">A5251</f>
        <v>120</v>
      </c>
      <c r="B5252">
        <f t="shared" ref="B5252:B5315" si="741">B5251</f>
        <v>2.9</v>
      </c>
      <c r="C5252">
        <f t="shared" ref="C5252:C5315" si="742">C5251</f>
        <v>0.20319999999999999</v>
      </c>
      <c r="D5252">
        <f t="shared" ref="D5252:D5315" si="743">D5251</f>
        <v>330</v>
      </c>
      <c r="E5252">
        <f t="shared" ref="E5252:E5315" si="744">E5251</f>
        <v>2E-3</v>
      </c>
      <c r="F5252" s="1">
        <f t="shared" ref="F5252:F5315" si="745">F5251+E5252</f>
        <v>10.500000000000176</v>
      </c>
      <c r="G5252">
        <f t="shared" si="738"/>
        <v>54.491768074439889</v>
      </c>
      <c r="H5252" s="1">
        <f t="shared" si="739"/>
        <v>196.1703650679836</v>
      </c>
      <c r="I5252" s="1">
        <f t="shared" ref="I5252:I5315" si="746">I5251+G5252*E5252</f>
        <v>286.13627415890551</v>
      </c>
    </row>
    <row r="5253" spans="1:9" x14ac:dyDescent="0.25">
      <c r="A5253">
        <f t="shared" si="740"/>
        <v>120</v>
      </c>
      <c r="B5253">
        <f t="shared" si="741"/>
        <v>2.9</v>
      </c>
      <c r="C5253">
        <f t="shared" si="742"/>
        <v>0.20319999999999999</v>
      </c>
      <c r="D5253">
        <f t="shared" si="743"/>
        <v>330</v>
      </c>
      <c r="E5253">
        <f t="shared" si="744"/>
        <v>2E-3</v>
      </c>
      <c r="F5253" s="1">
        <f t="shared" si="745"/>
        <v>10.502000000000177</v>
      </c>
      <c r="G5253">
        <f t="shared" si="738"/>
        <v>54.502147458835019</v>
      </c>
      <c r="H5253" s="1">
        <f t="shared" si="739"/>
        <v>196.20773085180608</v>
      </c>
      <c r="I5253" s="1">
        <f t="shared" si="746"/>
        <v>286.24527845382318</v>
      </c>
    </row>
    <row r="5254" spans="1:9" x14ac:dyDescent="0.25">
      <c r="A5254">
        <f t="shared" si="740"/>
        <v>120</v>
      </c>
      <c r="B5254">
        <f t="shared" si="741"/>
        <v>2.9</v>
      </c>
      <c r="C5254">
        <f t="shared" si="742"/>
        <v>0.20319999999999999</v>
      </c>
      <c r="D5254">
        <f t="shared" si="743"/>
        <v>330</v>
      </c>
      <c r="E5254">
        <f t="shared" si="744"/>
        <v>2E-3</v>
      </c>
      <c r="F5254" s="1">
        <f t="shared" si="745"/>
        <v>10.504000000000177</v>
      </c>
      <c r="G5254">
        <f t="shared" si="738"/>
        <v>54.512526843230148</v>
      </c>
      <c r="H5254" s="1">
        <f t="shared" si="739"/>
        <v>196.24509663562853</v>
      </c>
      <c r="I5254" s="1">
        <f t="shared" si="746"/>
        <v>286.35430350750966</v>
      </c>
    </row>
    <row r="5255" spans="1:9" x14ac:dyDescent="0.25">
      <c r="A5255">
        <f t="shared" si="740"/>
        <v>120</v>
      </c>
      <c r="B5255">
        <f t="shared" si="741"/>
        <v>2.9</v>
      </c>
      <c r="C5255">
        <f t="shared" si="742"/>
        <v>0.20319999999999999</v>
      </c>
      <c r="D5255">
        <f t="shared" si="743"/>
        <v>330</v>
      </c>
      <c r="E5255">
        <f t="shared" si="744"/>
        <v>2E-3</v>
      </c>
      <c r="F5255" s="1">
        <f t="shared" si="745"/>
        <v>10.506000000000178</v>
      </c>
      <c r="G5255">
        <f t="shared" si="738"/>
        <v>54.522906227625278</v>
      </c>
      <c r="H5255" s="1">
        <f t="shared" si="739"/>
        <v>196.28246241945101</v>
      </c>
      <c r="I5255" s="1">
        <f t="shared" si="746"/>
        <v>286.46334931996489</v>
      </c>
    </row>
    <row r="5256" spans="1:9" x14ac:dyDescent="0.25">
      <c r="A5256">
        <f t="shared" si="740"/>
        <v>120</v>
      </c>
      <c r="B5256">
        <f t="shared" si="741"/>
        <v>2.9</v>
      </c>
      <c r="C5256">
        <f t="shared" si="742"/>
        <v>0.20319999999999999</v>
      </c>
      <c r="D5256">
        <f t="shared" si="743"/>
        <v>330</v>
      </c>
      <c r="E5256">
        <f t="shared" si="744"/>
        <v>2E-3</v>
      </c>
      <c r="F5256" s="1">
        <f t="shared" si="745"/>
        <v>10.508000000000179</v>
      </c>
      <c r="G5256">
        <f t="shared" si="738"/>
        <v>54.533285612020407</v>
      </c>
      <c r="H5256" s="1">
        <f t="shared" si="739"/>
        <v>196.31982820327346</v>
      </c>
      <c r="I5256" s="1">
        <f t="shared" si="746"/>
        <v>286.57241589118894</v>
      </c>
    </row>
    <row r="5257" spans="1:9" x14ac:dyDescent="0.25">
      <c r="A5257">
        <f t="shared" si="740"/>
        <v>120</v>
      </c>
      <c r="B5257">
        <f t="shared" si="741"/>
        <v>2.9</v>
      </c>
      <c r="C5257">
        <f t="shared" si="742"/>
        <v>0.20319999999999999</v>
      </c>
      <c r="D5257">
        <f t="shared" si="743"/>
        <v>330</v>
      </c>
      <c r="E5257">
        <f t="shared" si="744"/>
        <v>2E-3</v>
      </c>
      <c r="F5257" s="1">
        <f t="shared" si="745"/>
        <v>10.510000000000179</v>
      </c>
      <c r="G5257">
        <f t="shared" si="738"/>
        <v>54.543664996415536</v>
      </c>
      <c r="H5257" s="1">
        <f t="shared" si="739"/>
        <v>196.35719398709594</v>
      </c>
      <c r="I5257" s="1">
        <f t="shared" si="746"/>
        <v>286.68150322118174</v>
      </c>
    </row>
    <row r="5258" spans="1:9" x14ac:dyDescent="0.25">
      <c r="A5258">
        <f t="shared" si="740"/>
        <v>120</v>
      </c>
      <c r="B5258">
        <f t="shared" si="741"/>
        <v>2.9</v>
      </c>
      <c r="C5258">
        <f t="shared" si="742"/>
        <v>0.20319999999999999</v>
      </c>
      <c r="D5258">
        <f t="shared" si="743"/>
        <v>330</v>
      </c>
      <c r="E5258">
        <f t="shared" si="744"/>
        <v>2E-3</v>
      </c>
      <c r="F5258" s="1">
        <f t="shared" si="745"/>
        <v>10.51200000000018</v>
      </c>
      <c r="G5258">
        <f t="shared" si="738"/>
        <v>54.554044380810666</v>
      </c>
      <c r="H5258" s="1">
        <f t="shared" si="739"/>
        <v>196.39455977091839</v>
      </c>
      <c r="I5258" s="1">
        <f t="shared" si="746"/>
        <v>286.79061130994336</v>
      </c>
    </row>
    <row r="5259" spans="1:9" x14ac:dyDescent="0.25">
      <c r="A5259">
        <f t="shared" si="740"/>
        <v>120</v>
      </c>
      <c r="B5259">
        <f t="shared" si="741"/>
        <v>2.9</v>
      </c>
      <c r="C5259">
        <f t="shared" si="742"/>
        <v>0.20319999999999999</v>
      </c>
      <c r="D5259">
        <f t="shared" si="743"/>
        <v>330</v>
      </c>
      <c r="E5259">
        <f t="shared" si="744"/>
        <v>2E-3</v>
      </c>
      <c r="F5259" s="1">
        <f t="shared" si="745"/>
        <v>10.514000000000181</v>
      </c>
      <c r="G5259">
        <f t="shared" si="738"/>
        <v>54.564423765205795</v>
      </c>
      <c r="H5259" s="1">
        <f t="shared" si="739"/>
        <v>196.43192555474087</v>
      </c>
      <c r="I5259" s="1">
        <f t="shared" si="746"/>
        <v>286.89974015747379</v>
      </c>
    </row>
    <row r="5260" spans="1:9" x14ac:dyDescent="0.25">
      <c r="A5260">
        <f t="shared" si="740"/>
        <v>120</v>
      </c>
      <c r="B5260">
        <f t="shared" si="741"/>
        <v>2.9</v>
      </c>
      <c r="C5260">
        <f t="shared" si="742"/>
        <v>0.20319999999999999</v>
      </c>
      <c r="D5260">
        <f t="shared" si="743"/>
        <v>330</v>
      </c>
      <c r="E5260">
        <f t="shared" si="744"/>
        <v>2E-3</v>
      </c>
      <c r="F5260" s="1">
        <f t="shared" si="745"/>
        <v>10.516000000000181</v>
      </c>
      <c r="G5260">
        <f t="shared" si="738"/>
        <v>54.574803149600925</v>
      </c>
      <c r="H5260" s="1">
        <f t="shared" si="739"/>
        <v>196.46929133856332</v>
      </c>
      <c r="I5260" s="1">
        <f t="shared" si="746"/>
        <v>287.00888976377297</v>
      </c>
    </row>
    <row r="5261" spans="1:9" x14ac:dyDescent="0.25">
      <c r="A5261">
        <f t="shared" si="740"/>
        <v>120</v>
      </c>
      <c r="B5261">
        <f t="shared" si="741"/>
        <v>2.9</v>
      </c>
      <c r="C5261">
        <f t="shared" si="742"/>
        <v>0.20319999999999999</v>
      </c>
      <c r="D5261">
        <f t="shared" si="743"/>
        <v>330</v>
      </c>
      <c r="E5261">
        <f t="shared" si="744"/>
        <v>2E-3</v>
      </c>
      <c r="F5261" s="1">
        <f t="shared" si="745"/>
        <v>10.518000000000182</v>
      </c>
      <c r="G5261">
        <f t="shared" si="738"/>
        <v>54.585182533996054</v>
      </c>
      <c r="H5261" s="1">
        <f t="shared" si="739"/>
        <v>196.5066571223858</v>
      </c>
      <c r="I5261" s="1">
        <f t="shared" si="746"/>
        <v>287.11806012884097</v>
      </c>
    </row>
    <row r="5262" spans="1:9" x14ac:dyDescent="0.25">
      <c r="A5262">
        <f t="shared" si="740"/>
        <v>120</v>
      </c>
      <c r="B5262">
        <f t="shared" si="741"/>
        <v>2.9</v>
      </c>
      <c r="C5262">
        <f t="shared" si="742"/>
        <v>0.20319999999999999</v>
      </c>
      <c r="D5262">
        <f t="shared" si="743"/>
        <v>330</v>
      </c>
      <c r="E5262">
        <f t="shared" si="744"/>
        <v>2E-3</v>
      </c>
      <c r="F5262" s="1">
        <f t="shared" si="745"/>
        <v>10.520000000000183</v>
      </c>
      <c r="G5262">
        <f t="shared" si="738"/>
        <v>54.595561918391184</v>
      </c>
      <c r="H5262" s="1">
        <f t="shared" si="739"/>
        <v>196.54402290620826</v>
      </c>
      <c r="I5262" s="1">
        <f t="shared" si="746"/>
        <v>287.22725125267777</v>
      </c>
    </row>
    <row r="5263" spans="1:9" x14ac:dyDescent="0.25">
      <c r="A5263">
        <f t="shared" si="740"/>
        <v>120</v>
      </c>
      <c r="B5263">
        <f t="shared" si="741"/>
        <v>2.9</v>
      </c>
      <c r="C5263">
        <f t="shared" si="742"/>
        <v>0.20319999999999999</v>
      </c>
      <c r="D5263">
        <f t="shared" si="743"/>
        <v>330</v>
      </c>
      <c r="E5263">
        <f t="shared" si="744"/>
        <v>2E-3</v>
      </c>
      <c r="F5263" s="1">
        <f t="shared" si="745"/>
        <v>10.522000000000183</v>
      </c>
      <c r="G5263">
        <f t="shared" si="738"/>
        <v>54.605941302786313</v>
      </c>
      <c r="H5263" s="1">
        <f t="shared" si="739"/>
        <v>196.58138869003074</v>
      </c>
      <c r="I5263" s="1">
        <f t="shared" si="746"/>
        <v>287.33646313528334</v>
      </c>
    </row>
    <row r="5264" spans="1:9" x14ac:dyDescent="0.25">
      <c r="A5264">
        <f t="shared" si="740"/>
        <v>120</v>
      </c>
      <c r="B5264">
        <f t="shared" si="741"/>
        <v>2.9</v>
      </c>
      <c r="C5264">
        <f t="shared" si="742"/>
        <v>0.20319999999999999</v>
      </c>
      <c r="D5264">
        <f t="shared" si="743"/>
        <v>330</v>
      </c>
      <c r="E5264">
        <f t="shared" si="744"/>
        <v>2E-3</v>
      </c>
      <c r="F5264" s="1">
        <f t="shared" si="745"/>
        <v>10.524000000000184</v>
      </c>
      <c r="G5264">
        <f t="shared" si="738"/>
        <v>54.616320687181442</v>
      </c>
      <c r="H5264" s="1">
        <f t="shared" si="739"/>
        <v>196.61875447385319</v>
      </c>
      <c r="I5264" s="1">
        <f t="shared" si="746"/>
        <v>287.44569577665771</v>
      </c>
    </row>
    <row r="5265" spans="1:9" x14ac:dyDescent="0.25">
      <c r="A5265">
        <f t="shared" si="740"/>
        <v>120</v>
      </c>
      <c r="B5265">
        <f t="shared" si="741"/>
        <v>2.9</v>
      </c>
      <c r="C5265">
        <f t="shared" si="742"/>
        <v>0.20319999999999999</v>
      </c>
      <c r="D5265">
        <f t="shared" si="743"/>
        <v>330</v>
      </c>
      <c r="E5265">
        <f t="shared" si="744"/>
        <v>2E-3</v>
      </c>
      <c r="F5265" s="1">
        <f t="shared" si="745"/>
        <v>10.526000000000185</v>
      </c>
      <c r="G5265">
        <f t="shared" si="738"/>
        <v>54.626700071576572</v>
      </c>
      <c r="H5265" s="1">
        <f t="shared" si="739"/>
        <v>196.65612025767567</v>
      </c>
      <c r="I5265" s="1">
        <f t="shared" si="746"/>
        <v>287.55494917680085</v>
      </c>
    </row>
    <row r="5266" spans="1:9" x14ac:dyDescent="0.25">
      <c r="A5266">
        <f t="shared" si="740"/>
        <v>120</v>
      </c>
      <c r="B5266">
        <f t="shared" si="741"/>
        <v>2.9</v>
      </c>
      <c r="C5266">
        <f t="shared" si="742"/>
        <v>0.20319999999999999</v>
      </c>
      <c r="D5266">
        <f t="shared" si="743"/>
        <v>330</v>
      </c>
      <c r="E5266">
        <f t="shared" si="744"/>
        <v>2E-3</v>
      </c>
      <c r="F5266" s="1">
        <f t="shared" si="745"/>
        <v>10.528000000000185</v>
      </c>
      <c r="G5266">
        <f t="shared" si="738"/>
        <v>54.637079455971701</v>
      </c>
      <c r="H5266" s="1">
        <f t="shared" si="739"/>
        <v>196.69348604149812</v>
      </c>
      <c r="I5266" s="1">
        <f t="shared" si="746"/>
        <v>287.66422333571279</v>
      </c>
    </row>
    <row r="5267" spans="1:9" x14ac:dyDescent="0.25">
      <c r="A5267">
        <f t="shared" si="740"/>
        <v>120</v>
      </c>
      <c r="B5267">
        <f t="shared" si="741"/>
        <v>2.9</v>
      </c>
      <c r="C5267">
        <f t="shared" si="742"/>
        <v>0.20319999999999999</v>
      </c>
      <c r="D5267">
        <f t="shared" si="743"/>
        <v>330</v>
      </c>
      <c r="E5267">
        <f t="shared" si="744"/>
        <v>2E-3</v>
      </c>
      <c r="F5267" s="1">
        <f t="shared" si="745"/>
        <v>10.530000000000186</v>
      </c>
      <c r="G5267">
        <f t="shared" si="738"/>
        <v>54.647458840366831</v>
      </c>
      <c r="H5267" s="1">
        <f t="shared" si="739"/>
        <v>196.7308518253206</v>
      </c>
      <c r="I5267" s="1">
        <f t="shared" si="746"/>
        <v>287.77351825339355</v>
      </c>
    </row>
    <row r="5268" spans="1:9" x14ac:dyDescent="0.25">
      <c r="A5268">
        <f t="shared" si="740"/>
        <v>120</v>
      </c>
      <c r="B5268">
        <f t="shared" si="741"/>
        <v>2.9</v>
      </c>
      <c r="C5268">
        <f t="shared" si="742"/>
        <v>0.20319999999999999</v>
      </c>
      <c r="D5268">
        <f t="shared" si="743"/>
        <v>330</v>
      </c>
      <c r="E5268">
        <f t="shared" si="744"/>
        <v>2E-3</v>
      </c>
      <c r="F5268" s="1">
        <f t="shared" si="745"/>
        <v>10.532000000000187</v>
      </c>
      <c r="G5268">
        <f t="shared" si="738"/>
        <v>54.65783822476196</v>
      </c>
      <c r="H5268" s="1">
        <f t="shared" si="739"/>
        <v>196.76821760914305</v>
      </c>
      <c r="I5268" s="1">
        <f t="shared" si="746"/>
        <v>287.88283392984306</v>
      </c>
    </row>
    <row r="5269" spans="1:9" x14ac:dyDescent="0.25">
      <c r="A5269">
        <f t="shared" si="740"/>
        <v>120</v>
      </c>
      <c r="B5269">
        <f t="shared" si="741"/>
        <v>2.9</v>
      </c>
      <c r="C5269">
        <f t="shared" si="742"/>
        <v>0.20319999999999999</v>
      </c>
      <c r="D5269">
        <f t="shared" si="743"/>
        <v>330</v>
      </c>
      <c r="E5269">
        <f t="shared" si="744"/>
        <v>2E-3</v>
      </c>
      <c r="F5269" s="1">
        <f t="shared" si="745"/>
        <v>10.534000000000187</v>
      </c>
      <c r="G5269">
        <f t="shared" si="738"/>
        <v>54.668217609157089</v>
      </c>
      <c r="H5269" s="1">
        <f t="shared" si="739"/>
        <v>196.80558339296553</v>
      </c>
      <c r="I5269" s="1">
        <f t="shared" si="746"/>
        <v>287.99217036506138</v>
      </c>
    </row>
    <row r="5270" spans="1:9" x14ac:dyDescent="0.25">
      <c r="A5270">
        <f t="shared" si="740"/>
        <v>120</v>
      </c>
      <c r="B5270">
        <f t="shared" si="741"/>
        <v>2.9</v>
      </c>
      <c r="C5270">
        <f t="shared" si="742"/>
        <v>0.20319999999999999</v>
      </c>
      <c r="D5270">
        <f t="shared" si="743"/>
        <v>330</v>
      </c>
      <c r="E5270">
        <f t="shared" si="744"/>
        <v>2E-3</v>
      </c>
      <c r="F5270" s="1">
        <f t="shared" si="745"/>
        <v>10.536000000000188</v>
      </c>
      <c r="G5270">
        <f t="shared" si="738"/>
        <v>54.678596993552219</v>
      </c>
      <c r="H5270" s="1">
        <f t="shared" si="739"/>
        <v>196.84294917678798</v>
      </c>
      <c r="I5270" s="1">
        <f t="shared" si="746"/>
        <v>288.10152755904846</v>
      </c>
    </row>
    <row r="5271" spans="1:9" x14ac:dyDescent="0.25">
      <c r="A5271">
        <f t="shared" si="740"/>
        <v>120</v>
      </c>
      <c r="B5271">
        <f t="shared" si="741"/>
        <v>2.9</v>
      </c>
      <c r="C5271">
        <f t="shared" si="742"/>
        <v>0.20319999999999999</v>
      </c>
      <c r="D5271">
        <f t="shared" si="743"/>
        <v>330</v>
      </c>
      <c r="E5271">
        <f t="shared" si="744"/>
        <v>2E-3</v>
      </c>
      <c r="F5271" s="1">
        <f t="shared" si="745"/>
        <v>10.538000000000189</v>
      </c>
      <c r="G5271">
        <f t="shared" si="738"/>
        <v>54.688976377947348</v>
      </c>
      <c r="H5271" s="1">
        <f t="shared" si="739"/>
        <v>196.88031496061046</v>
      </c>
      <c r="I5271" s="1">
        <f t="shared" si="746"/>
        <v>288.21090551180436</v>
      </c>
    </row>
    <row r="5272" spans="1:9" x14ac:dyDescent="0.25">
      <c r="A5272">
        <f t="shared" si="740"/>
        <v>120</v>
      </c>
      <c r="B5272">
        <f t="shared" si="741"/>
        <v>2.9</v>
      </c>
      <c r="C5272">
        <f t="shared" si="742"/>
        <v>0.20319999999999999</v>
      </c>
      <c r="D5272">
        <f t="shared" si="743"/>
        <v>330</v>
      </c>
      <c r="E5272">
        <f t="shared" si="744"/>
        <v>2E-3</v>
      </c>
      <c r="F5272" s="1">
        <f t="shared" si="745"/>
        <v>10.540000000000189</v>
      </c>
      <c r="G5272">
        <f t="shared" si="738"/>
        <v>54.699355762342478</v>
      </c>
      <c r="H5272" s="1">
        <f t="shared" si="739"/>
        <v>196.91768074443291</v>
      </c>
      <c r="I5272" s="1">
        <f t="shared" si="746"/>
        <v>288.32030422332906</v>
      </c>
    </row>
    <row r="5273" spans="1:9" x14ac:dyDescent="0.25">
      <c r="A5273">
        <f t="shared" si="740"/>
        <v>120</v>
      </c>
      <c r="B5273">
        <f t="shared" si="741"/>
        <v>2.9</v>
      </c>
      <c r="C5273">
        <f t="shared" si="742"/>
        <v>0.20319999999999999</v>
      </c>
      <c r="D5273">
        <f t="shared" si="743"/>
        <v>330</v>
      </c>
      <c r="E5273">
        <f t="shared" si="744"/>
        <v>2E-3</v>
      </c>
      <c r="F5273" s="1">
        <f t="shared" si="745"/>
        <v>10.54200000000019</v>
      </c>
      <c r="G5273">
        <f t="shared" si="738"/>
        <v>54.709735146737607</v>
      </c>
      <c r="H5273" s="1">
        <f t="shared" si="739"/>
        <v>196.95504652825539</v>
      </c>
      <c r="I5273" s="1">
        <f t="shared" si="746"/>
        <v>288.42972369362252</v>
      </c>
    </row>
    <row r="5274" spans="1:9" x14ac:dyDescent="0.25">
      <c r="A5274">
        <f t="shared" si="740"/>
        <v>120</v>
      </c>
      <c r="B5274">
        <f t="shared" si="741"/>
        <v>2.9</v>
      </c>
      <c r="C5274">
        <f t="shared" si="742"/>
        <v>0.20319999999999999</v>
      </c>
      <c r="D5274">
        <f t="shared" si="743"/>
        <v>330</v>
      </c>
      <c r="E5274">
        <f t="shared" si="744"/>
        <v>2E-3</v>
      </c>
      <c r="F5274" s="1">
        <f t="shared" si="745"/>
        <v>10.544000000000191</v>
      </c>
      <c r="G5274">
        <f t="shared" si="738"/>
        <v>54.720114531132737</v>
      </c>
      <c r="H5274" s="1">
        <f t="shared" si="739"/>
        <v>196.99241231207785</v>
      </c>
      <c r="I5274" s="1">
        <f t="shared" si="746"/>
        <v>288.53916392268479</v>
      </c>
    </row>
    <row r="5275" spans="1:9" x14ac:dyDescent="0.25">
      <c r="A5275">
        <f t="shared" si="740"/>
        <v>120</v>
      </c>
      <c r="B5275">
        <f t="shared" si="741"/>
        <v>2.9</v>
      </c>
      <c r="C5275">
        <f t="shared" si="742"/>
        <v>0.20319999999999999</v>
      </c>
      <c r="D5275">
        <f t="shared" si="743"/>
        <v>330</v>
      </c>
      <c r="E5275">
        <f t="shared" si="744"/>
        <v>2E-3</v>
      </c>
      <c r="F5275" s="1">
        <f t="shared" si="745"/>
        <v>10.546000000000191</v>
      </c>
      <c r="G5275">
        <f t="shared" si="738"/>
        <v>54.730493915527866</v>
      </c>
      <c r="H5275" s="1">
        <f t="shared" si="739"/>
        <v>197.02977809590033</v>
      </c>
      <c r="I5275" s="1">
        <f t="shared" si="746"/>
        <v>288.64862491051582</v>
      </c>
    </row>
    <row r="5276" spans="1:9" x14ac:dyDescent="0.25">
      <c r="A5276">
        <f t="shared" si="740"/>
        <v>120</v>
      </c>
      <c r="B5276">
        <f t="shared" si="741"/>
        <v>2.9</v>
      </c>
      <c r="C5276">
        <f t="shared" si="742"/>
        <v>0.20319999999999999</v>
      </c>
      <c r="D5276">
        <f t="shared" si="743"/>
        <v>330</v>
      </c>
      <c r="E5276">
        <f t="shared" si="744"/>
        <v>2E-3</v>
      </c>
      <c r="F5276" s="1">
        <f t="shared" si="745"/>
        <v>10.548000000000192</v>
      </c>
      <c r="G5276">
        <f t="shared" ref="G5276:G5339" si="747">G5275+A5276*B5276/C5276/D5276*E5276</f>
        <v>54.740873299922995</v>
      </c>
      <c r="H5276" s="1">
        <f t="shared" si="739"/>
        <v>197.06714387972278</v>
      </c>
      <c r="I5276" s="1">
        <f t="shared" si="746"/>
        <v>288.75810665711566</v>
      </c>
    </row>
    <row r="5277" spans="1:9" x14ac:dyDescent="0.25">
      <c r="A5277">
        <f t="shared" si="740"/>
        <v>120</v>
      </c>
      <c r="B5277">
        <f t="shared" si="741"/>
        <v>2.9</v>
      </c>
      <c r="C5277">
        <f t="shared" si="742"/>
        <v>0.20319999999999999</v>
      </c>
      <c r="D5277">
        <f t="shared" si="743"/>
        <v>330</v>
      </c>
      <c r="E5277">
        <f t="shared" si="744"/>
        <v>2E-3</v>
      </c>
      <c r="F5277" s="1">
        <f t="shared" si="745"/>
        <v>10.550000000000193</v>
      </c>
      <c r="G5277">
        <f t="shared" si="747"/>
        <v>54.751252684318125</v>
      </c>
      <c r="H5277" s="1">
        <f t="shared" si="739"/>
        <v>197.10450966354526</v>
      </c>
      <c r="I5277" s="1">
        <f t="shared" si="746"/>
        <v>288.86760916248431</v>
      </c>
    </row>
    <row r="5278" spans="1:9" x14ac:dyDescent="0.25">
      <c r="A5278">
        <f t="shared" si="740"/>
        <v>120</v>
      </c>
      <c r="B5278">
        <f t="shared" si="741"/>
        <v>2.9</v>
      </c>
      <c r="C5278">
        <f t="shared" si="742"/>
        <v>0.20319999999999999</v>
      </c>
      <c r="D5278">
        <f t="shared" si="743"/>
        <v>330</v>
      </c>
      <c r="E5278">
        <f t="shared" si="744"/>
        <v>2E-3</v>
      </c>
      <c r="F5278" s="1">
        <f t="shared" si="745"/>
        <v>10.552000000000193</v>
      </c>
      <c r="G5278">
        <f t="shared" si="747"/>
        <v>54.761632068713254</v>
      </c>
      <c r="H5278" s="1">
        <f t="shared" si="739"/>
        <v>197.14187544736771</v>
      </c>
      <c r="I5278" s="1">
        <f t="shared" si="746"/>
        <v>288.97713242662172</v>
      </c>
    </row>
    <row r="5279" spans="1:9" x14ac:dyDescent="0.25">
      <c r="A5279">
        <f t="shared" si="740"/>
        <v>120</v>
      </c>
      <c r="B5279">
        <f t="shared" si="741"/>
        <v>2.9</v>
      </c>
      <c r="C5279">
        <f t="shared" si="742"/>
        <v>0.20319999999999999</v>
      </c>
      <c r="D5279">
        <f t="shared" si="743"/>
        <v>330</v>
      </c>
      <c r="E5279">
        <f t="shared" si="744"/>
        <v>2E-3</v>
      </c>
      <c r="F5279" s="1">
        <f t="shared" si="745"/>
        <v>10.554000000000194</v>
      </c>
      <c r="G5279">
        <f t="shared" si="747"/>
        <v>54.772011453108384</v>
      </c>
      <c r="H5279" s="1">
        <f t="shared" si="739"/>
        <v>197.17924123119019</v>
      </c>
      <c r="I5279" s="1">
        <f t="shared" si="746"/>
        <v>289.08667644952794</v>
      </c>
    </row>
    <row r="5280" spans="1:9" x14ac:dyDescent="0.25">
      <c r="A5280">
        <f t="shared" si="740"/>
        <v>120</v>
      </c>
      <c r="B5280">
        <f t="shared" si="741"/>
        <v>2.9</v>
      </c>
      <c r="C5280">
        <f t="shared" si="742"/>
        <v>0.20319999999999999</v>
      </c>
      <c r="D5280">
        <f t="shared" si="743"/>
        <v>330</v>
      </c>
      <c r="E5280">
        <f t="shared" si="744"/>
        <v>2E-3</v>
      </c>
      <c r="F5280" s="1">
        <f t="shared" si="745"/>
        <v>10.556000000000195</v>
      </c>
      <c r="G5280">
        <f t="shared" si="747"/>
        <v>54.782390837503513</v>
      </c>
      <c r="H5280" s="1">
        <f t="shared" si="739"/>
        <v>197.21660701501264</v>
      </c>
      <c r="I5280" s="1">
        <f t="shared" si="746"/>
        <v>289.19624123120298</v>
      </c>
    </row>
    <row r="5281" spans="1:9" x14ac:dyDescent="0.25">
      <c r="A5281">
        <f t="shared" si="740"/>
        <v>120</v>
      </c>
      <c r="B5281">
        <f t="shared" si="741"/>
        <v>2.9</v>
      </c>
      <c r="C5281">
        <f t="shared" si="742"/>
        <v>0.20319999999999999</v>
      </c>
      <c r="D5281">
        <f t="shared" si="743"/>
        <v>330</v>
      </c>
      <c r="E5281">
        <f t="shared" si="744"/>
        <v>2E-3</v>
      </c>
      <c r="F5281" s="1">
        <f t="shared" si="745"/>
        <v>10.558000000000195</v>
      </c>
      <c r="G5281">
        <f t="shared" si="747"/>
        <v>54.792770221898643</v>
      </c>
      <c r="H5281" s="1">
        <f t="shared" si="739"/>
        <v>197.25397279883512</v>
      </c>
      <c r="I5281" s="1">
        <f t="shared" si="746"/>
        <v>289.30582677164676</v>
      </c>
    </row>
    <row r="5282" spans="1:9" x14ac:dyDescent="0.25">
      <c r="A5282">
        <f t="shared" si="740"/>
        <v>120</v>
      </c>
      <c r="B5282">
        <f t="shared" si="741"/>
        <v>2.9</v>
      </c>
      <c r="C5282">
        <f t="shared" si="742"/>
        <v>0.20319999999999999</v>
      </c>
      <c r="D5282">
        <f t="shared" si="743"/>
        <v>330</v>
      </c>
      <c r="E5282">
        <f t="shared" si="744"/>
        <v>2E-3</v>
      </c>
      <c r="F5282" s="1">
        <f t="shared" si="745"/>
        <v>10.560000000000196</v>
      </c>
      <c r="G5282">
        <f t="shared" si="747"/>
        <v>54.803149606293772</v>
      </c>
      <c r="H5282" s="1">
        <f t="shared" si="739"/>
        <v>197.29133858265757</v>
      </c>
      <c r="I5282" s="1">
        <f t="shared" si="746"/>
        <v>289.41543307085936</v>
      </c>
    </row>
    <row r="5283" spans="1:9" x14ac:dyDescent="0.25">
      <c r="A5283">
        <f t="shared" si="740"/>
        <v>120</v>
      </c>
      <c r="B5283">
        <f t="shared" si="741"/>
        <v>2.9</v>
      </c>
      <c r="C5283">
        <f t="shared" si="742"/>
        <v>0.20319999999999999</v>
      </c>
      <c r="D5283">
        <f t="shared" si="743"/>
        <v>330</v>
      </c>
      <c r="E5283">
        <f t="shared" si="744"/>
        <v>2E-3</v>
      </c>
      <c r="F5283" s="1">
        <f t="shared" si="745"/>
        <v>10.562000000000197</v>
      </c>
      <c r="G5283">
        <f t="shared" si="747"/>
        <v>54.813528990688901</v>
      </c>
      <c r="H5283" s="1">
        <f t="shared" si="739"/>
        <v>197.32870436648005</v>
      </c>
      <c r="I5283" s="1">
        <f t="shared" si="746"/>
        <v>289.52506012884072</v>
      </c>
    </row>
    <row r="5284" spans="1:9" x14ac:dyDescent="0.25">
      <c r="A5284">
        <f t="shared" si="740"/>
        <v>120</v>
      </c>
      <c r="B5284">
        <f t="shared" si="741"/>
        <v>2.9</v>
      </c>
      <c r="C5284">
        <f t="shared" si="742"/>
        <v>0.20319999999999999</v>
      </c>
      <c r="D5284">
        <f t="shared" si="743"/>
        <v>330</v>
      </c>
      <c r="E5284">
        <f t="shared" si="744"/>
        <v>2E-3</v>
      </c>
      <c r="F5284" s="1">
        <f t="shared" si="745"/>
        <v>10.564000000000197</v>
      </c>
      <c r="G5284">
        <f t="shared" si="747"/>
        <v>54.823908375084031</v>
      </c>
      <c r="H5284" s="1">
        <f t="shared" si="739"/>
        <v>197.36607015030251</v>
      </c>
      <c r="I5284" s="1">
        <f t="shared" si="746"/>
        <v>289.63470794559089</v>
      </c>
    </row>
    <row r="5285" spans="1:9" x14ac:dyDescent="0.25">
      <c r="A5285">
        <f t="shared" si="740"/>
        <v>120</v>
      </c>
      <c r="B5285">
        <f t="shared" si="741"/>
        <v>2.9</v>
      </c>
      <c r="C5285">
        <f t="shared" si="742"/>
        <v>0.20319999999999999</v>
      </c>
      <c r="D5285">
        <f t="shared" si="743"/>
        <v>330</v>
      </c>
      <c r="E5285">
        <f t="shared" si="744"/>
        <v>2E-3</v>
      </c>
      <c r="F5285" s="1">
        <f t="shared" si="745"/>
        <v>10.566000000000198</v>
      </c>
      <c r="G5285">
        <f t="shared" si="747"/>
        <v>54.83428775947916</v>
      </c>
      <c r="H5285" s="1">
        <f t="shared" si="739"/>
        <v>197.40343593412499</v>
      </c>
      <c r="I5285" s="1">
        <f t="shared" si="746"/>
        <v>289.74437652110987</v>
      </c>
    </row>
    <row r="5286" spans="1:9" x14ac:dyDescent="0.25">
      <c r="A5286">
        <f t="shared" si="740"/>
        <v>120</v>
      </c>
      <c r="B5286">
        <f t="shared" si="741"/>
        <v>2.9</v>
      </c>
      <c r="C5286">
        <f t="shared" si="742"/>
        <v>0.20319999999999999</v>
      </c>
      <c r="D5286">
        <f t="shared" si="743"/>
        <v>330</v>
      </c>
      <c r="E5286">
        <f t="shared" si="744"/>
        <v>2E-3</v>
      </c>
      <c r="F5286" s="1">
        <f t="shared" si="745"/>
        <v>10.568000000000199</v>
      </c>
      <c r="G5286">
        <f t="shared" si="747"/>
        <v>54.84466714387429</v>
      </c>
      <c r="H5286" s="1">
        <f t="shared" si="739"/>
        <v>197.44080171794744</v>
      </c>
      <c r="I5286" s="1">
        <f t="shared" si="746"/>
        <v>289.85406585539761</v>
      </c>
    </row>
    <row r="5287" spans="1:9" x14ac:dyDescent="0.25">
      <c r="A5287">
        <f t="shared" si="740"/>
        <v>120</v>
      </c>
      <c r="B5287">
        <f t="shared" si="741"/>
        <v>2.9</v>
      </c>
      <c r="C5287">
        <f t="shared" si="742"/>
        <v>0.20319999999999999</v>
      </c>
      <c r="D5287">
        <f t="shared" si="743"/>
        <v>330</v>
      </c>
      <c r="E5287">
        <f t="shared" si="744"/>
        <v>2E-3</v>
      </c>
      <c r="F5287" s="1">
        <f t="shared" si="745"/>
        <v>10.570000000000199</v>
      </c>
      <c r="G5287">
        <f t="shared" si="747"/>
        <v>54.855046528269419</v>
      </c>
      <c r="H5287" s="1">
        <f t="shared" si="739"/>
        <v>197.47816750176992</v>
      </c>
      <c r="I5287" s="1">
        <f t="shared" si="746"/>
        <v>289.96377594845416</v>
      </c>
    </row>
    <row r="5288" spans="1:9" x14ac:dyDescent="0.25">
      <c r="A5288">
        <f t="shared" si="740"/>
        <v>120</v>
      </c>
      <c r="B5288">
        <f t="shared" si="741"/>
        <v>2.9</v>
      </c>
      <c r="C5288">
        <f t="shared" si="742"/>
        <v>0.20319999999999999</v>
      </c>
      <c r="D5288">
        <f t="shared" si="743"/>
        <v>330</v>
      </c>
      <c r="E5288">
        <f t="shared" si="744"/>
        <v>2E-3</v>
      </c>
      <c r="F5288" s="1">
        <f t="shared" si="745"/>
        <v>10.5720000000002</v>
      </c>
      <c r="G5288">
        <f t="shared" si="747"/>
        <v>54.865425912664548</v>
      </c>
      <c r="H5288" s="1">
        <f t="shared" si="739"/>
        <v>197.51553328559237</v>
      </c>
      <c r="I5288" s="1">
        <f t="shared" si="746"/>
        <v>290.07350680027946</v>
      </c>
    </row>
    <row r="5289" spans="1:9" x14ac:dyDescent="0.25">
      <c r="A5289">
        <f t="shared" si="740"/>
        <v>120</v>
      </c>
      <c r="B5289">
        <f t="shared" si="741"/>
        <v>2.9</v>
      </c>
      <c r="C5289">
        <f t="shared" si="742"/>
        <v>0.20319999999999999</v>
      </c>
      <c r="D5289">
        <f t="shared" si="743"/>
        <v>330</v>
      </c>
      <c r="E5289">
        <f t="shared" si="744"/>
        <v>2E-3</v>
      </c>
      <c r="F5289" s="1">
        <f t="shared" si="745"/>
        <v>10.574000000000201</v>
      </c>
      <c r="G5289">
        <f t="shared" si="747"/>
        <v>54.875805297059678</v>
      </c>
      <c r="H5289" s="1">
        <f t="shared" si="739"/>
        <v>197.55289906941485</v>
      </c>
      <c r="I5289" s="1">
        <f t="shared" si="746"/>
        <v>290.18325841087358</v>
      </c>
    </row>
    <row r="5290" spans="1:9" x14ac:dyDescent="0.25">
      <c r="A5290">
        <f t="shared" si="740"/>
        <v>120</v>
      </c>
      <c r="B5290">
        <f t="shared" si="741"/>
        <v>2.9</v>
      </c>
      <c r="C5290">
        <f t="shared" si="742"/>
        <v>0.20319999999999999</v>
      </c>
      <c r="D5290">
        <f t="shared" si="743"/>
        <v>330</v>
      </c>
      <c r="E5290">
        <f t="shared" si="744"/>
        <v>2E-3</v>
      </c>
      <c r="F5290" s="1">
        <f t="shared" si="745"/>
        <v>10.576000000000201</v>
      </c>
      <c r="G5290">
        <f t="shared" si="747"/>
        <v>54.886184681454807</v>
      </c>
      <c r="H5290" s="1">
        <f t="shared" si="739"/>
        <v>197.5902648532373</v>
      </c>
      <c r="I5290" s="1">
        <f t="shared" si="746"/>
        <v>290.29303078023651</v>
      </c>
    </row>
    <row r="5291" spans="1:9" x14ac:dyDescent="0.25">
      <c r="A5291">
        <f t="shared" si="740"/>
        <v>120</v>
      </c>
      <c r="B5291">
        <f t="shared" si="741"/>
        <v>2.9</v>
      </c>
      <c r="C5291">
        <f t="shared" si="742"/>
        <v>0.20319999999999999</v>
      </c>
      <c r="D5291">
        <f t="shared" si="743"/>
        <v>330</v>
      </c>
      <c r="E5291">
        <f t="shared" si="744"/>
        <v>2E-3</v>
      </c>
      <c r="F5291" s="1">
        <f t="shared" si="745"/>
        <v>10.578000000000202</v>
      </c>
      <c r="G5291">
        <f t="shared" si="747"/>
        <v>54.896564065849937</v>
      </c>
      <c r="H5291" s="1">
        <f t="shared" si="739"/>
        <v>197.62763063705978</v>
      </c>
      <c r="I5291" s="1">
        <f t="shared" si="746"/>
        <v>290.40282390836819</v>
      </c>
    </row>
    <row r="5292" spans="1:9" x14ac:dyDescent="0.25">
      <c r="A5292">
        <f t="shared" si="740"/>
        <v>120</v>
      </c>
      <c r="B5292">
        <f t="shared" si="741"/>
        <v>2.9</v>
      </c>
      <c r="C5292">
        <f t="shared" si="742"/>
        <v>0.20319999999999999</v>
      </c>
      <c r="D5292">
        <f t="shared" si="743"/>
        <v>330</v>
      </c>
      <c r="E5292">
        <f t="shared" si="744"/>
        <v>2E-3</v>
      </c>
      <c r="F5292" s="1">
        <f t="shared" si="745"/>
        <v>10.580000000000203</v>
      </c>
      <c r="G5292">
        <f t="shared" si="747"/>
        <v>54.906943450245066</v>
      </c>
      <c r="H5292" s="1">
        <f t="shared" si="739"/>
        <v>197.66499642088223</v>
      </c>
      <c r="I5292" s="1">
        <f t="shared" si="746"/>
        <v>290.51263779526869</v>
      </c>
    </row>
    <row r="5293" spans="1:9" x14ac:dyDescent="0.25">
      <c r="A5293">
        <f t="shared" si="740"/>
        <v>120</v>
      </c>
      <c r="B5293">
        <f t="shared" si="741"/>
        <v>2.9</v>
      </c>
      <c r="C5293">
        <f t="shared" si="742"/>
        <v>0.20319999999999999</v>
      </c>
      <c r="D5293">
        <f t="shared" si="743"/>
        <v>330</v>
      </c>
      <c r="E5293">
        <f t="shared" si="744"/>
        <v>2E-3</v>
      </c>
      <c r="F5293" s="1">
        <f t="shared" si="745"/>
        <v>10.582000000000203</v>
      </c>
      <c r="G5293">
        <f t="shared" si="747"/>
        <v>54.917322834640196</v>
      </c>
      <c r="H5293" s="1">
        <f t="shared" si="739"/>
        <v>197.70236220470471</v>
      </c>
      <c r="I5293" s="1">
        <f t="shared" si="746"/>
        <v>290.62247244093794</v>
      </c>
    </row>
    <row r="5294" spans="1:9" x14ac:dyDescent="0.25">
      <c r="A5294">
        <f t="shared" si="740"/>
        <v>120</v>
      </c>
      <c r="B5294">
        <f t="shared" si="741"/>
        <v>2.9</v>
      </c>
      <c r="C5294">
        <f t="shared" si="742"/>
        <v>0.20319999999999999</v>
      </c>
      <c r="D5294">
        <f t="shared" si="743"/>
        <v>330</v>
      </c>
      <c r="E5294">
        <f t="shared" si="744"/>
        <v>2E-3</v>
      </c>
      <c r="F5294" s="1">
        <f t="shared" si="745"/>
        <v>10.584000000000204</v>
      </c>
      <c r="G5294">
        <f t="shared" si="747"/>
        <v>54.927702219035325</v>
      </c>
      <c r="H5294" s="1">
        <f t="shared" si="739"/>
        <v>197.73972798852716</v>
      </c>
      <c r="I5294" s="1">
        <f t="shared" si="746"/>
        <v>290.73232784537601</v>
      </c>
    </row>
    <row r="5295" spans="1:9" x14ac:dyDescent="0.25">
      <c r="A5295">
        <f t="shared" si="740"/>
        <v>120</v>
      </c>
      <c r="B5295">
        <f t="shared" si="741"/>
        <v>2.9</v>
      </c>
      <c r="C5295">
        <f t="shared" si="742"/>
        <v>0.20319999999999999</v>
      </c>
      <c r="D5295">
        <f t="shared" si="743"/>
        <v>330</v>
      </c>
      <c r="E5295">
        <f t="shared" si="744"/>
        <v>2E-3</v>
      </c>
      <c r="F5295" s="1">
        <f t="shared" si="745"/>
        <v>10.586000000000205</v>
      </c>
      <c r="G5295">
        <f t="shared" si="747"/>
        <v>54.938081603430454</v>
      </c>
      <c r="H5295" s="1">
        <f t="shared" si="739"/>
        <v>197.77709377234964</v>
      </c>
      <c r="I5295" s="1">
        <f t="shared" si="746"/>
        <v>290.84220400858288</v>
      </c>
    </row>
    <row r="5296" spans="1:9" x14ac:dyDescent="0.25">
      <c r="A5296">
        <f t="shared" si="740"/>
        <v>120</v>
      </c>
      <c r="B5296">
        <f t="shared" si="741"/>
        <v>2.9</v>
      </c>
      <c r="C5296">
        <f t="shared" si="742"/>
        <v>0.20319999999999999</v>
      </c>
      <c r="D5296">
        <f t="shared" si="743"/>
        <v>330</v>
      </c>
      <c r="E5296">
        <f t="shared" si="744"/>
        <v>2E-3</v>
      </c>
      <c r="F5296" s="1">
        <f t="shared" si="745"/>
        <v>10.588000000000205</v>
      </c>
      <c r="G5296">
        <f t="shared" si="747"/>
        <v>54.948460987825584</v>
      </c>
      <c r="H5296" s="1">
        <f t="shared" si="739"/>
        <v>197.8144595561721</v>
      </c>
      <c r="I5296" s="1">
        <f t="shared" si="746"/>
        <v>290.95210093055852</v>
      </c>
    </row>
    <row r="5297" spans="1:9" x14ac:dyDescent="0.25">
      <c r="A5297">
        <f t="shared" si="740"/>
        <v>120</v>
      </c>
      <c r="B5297">
        <f t="shared" si="741"/>
        <v>2.9</v>
      </c>
      <c r="C5297">
        <f t="shared" si="742"/>
        <v>0.20319999999999999</v>
      </c>
      <c r="D5297">
        <f t="shared" si="743"/>
        <v>330</v>
      </c>
      <c r="E5297">
        <f t="shared" si="744"/>
        <v>2E-3</v>
      </c>
      <c r="F5297" s="1">
        <f t="shared" si="745"/>
        <v>10.590000000000206</v>
      </c>
      <c r="G5297">
        <f t="shared" si="747"/>
        <v>54.958840372220713</v>
      </c>
      <c r="H5297" s="1">
        <f t="shared" si="739"/>
        <v>197.85182533999458</v>
      </c>
      <c r="I5297" s="1">
        <f t="shared" si="746"/>
        <v>291.06201861130296</v>
      </c>
    </row>
    <row r="5298" spans="1:9" x14ac:dyDescent="0.25">
      <c r="A5298">
        <f t="shared" si="740"/>
        <v>120</v>
      </c>
      <c r="B5298">
        <f t="shared" si="741"/>
        <v>2.9</v>
      </c>
      <c r="C5298">
        <f t="shared" si="742"/>
        <v>0.20319999999999999</v>
      </c>
      <c r="D5298">
        <f t="shared" si="743"/>
        <v>330</v>
      </c>
      <c r="E5298">
        <f t="shared" si="744"/>
        <v>2E-3</v>
      </c>
      <c r="F5298" s="1">
        <f t="shared" si="745"/>
        <v>10.592000000000207</v>
      </c>
      <c r="G5298">
        <f t="shared" si="747"/>
        <v>54.969219756615843</v>
      </c>
      <c r="H5298" s="1">
        <f t="shared" si="739"/>
        <v>197.88919112381703</v>
      </c>
      <c r="I5298" s="1">
        <f t="shared" si="746"/>
        <v>291.17195705081622</v>
      </c>
    </row>
    <row r="5299" spans="1:9" x14ac:dyDescent="0.25">
      <c r="A5299">
        <f t="shared" si="740"/>
        <v>120</v>
      </c>
      <c r="B5299">
        <f t="shared" si="741"/>
        <v>2.9</v>
      </c>
      <c r="C5299">
        <f t="shared" si="742"/>
        <v>0.20319999999999999</v>
      </c>
      <c r="D5299">
        <f t="shared" si="743"/>
        <v>330</v>
      </c>
      <c r="E5299">
        <f t="shared" si="744"/>
        <v>2E-3</v>
      </c>
      <c r="F5299" s="1">
        <f t="shared" si="745"/>
        <v>10.594000000000207</v>
      </c>
      <c r="G5299">
        <f t="shared" si="747"/>
        <v>54.979599141010972</v>
      </c>
      <c r="H5299" s="1">
        <f t="shared" si="739"/>
        <v>197.92655690763951</v>
      </c>
      <c r="I5299" s="1">
        <f t="shared" si="746"/>
        <v>291.28191624909823</v>
      </c>
    </row>
    <row r="5300" spans="1:9" x14ac:dyDescent="0.25">
      <c r="A5300">
        <f t="shared" si="740"/>
        <v>120</v>
      </c>
      <c r="B5300">
        <f t="shared" si="741"/>
        <v>2.9</v>
      </c>
      <c r="C5300">
        <f t="shared" si="742"/>
        <v>0.20319999999999999</v>
      </c>
      <c r="D5300">
        <f t="shared" si="743"/>
        <v>330</v>
      </c>
      <c r="E5300">
        <f t="shared" si="744"/>
        <v>2E-3</v>
      </c>
      <c r="F5300" s="1">
        <f t="shared" si="745"/>
        <v>10.596000000000208</v>
      </c>
      <c r="G5300">
        <f t="shared" si="747"/>
        <v>54.989978525406102</v>
      </c>
      <c r="H5300" s="1">
        <f t="shared" si="739"/>
        <v>197.96392269146196</v>
      </c>
      <c r="I5300" s="1">
        <f t="shared" si="746"/>
        <v>291.39189620614906</v>
      </c>
    </row>
    <row r="5301" spans="1:9" x14ac:dyDescent="0.25">
      <c r="A5301">
        <f t="shared" si="740"/>
        <v>120</v>
      </c>
      <c r="B5301">
        <f t="shared" si="741"/>
        <v>2.9</v>
      </c>
      <c r="C5301">
        <f t="shared" si="742"/>
        <v>0.20319999999999999</v>
      </c>
      <c r="D5301">
        <f t="shared" si="743"/>
        <v>330</v>
      </c>
      <c r="E5301">
        <f t="shared" si="744"/>
        <v>2E-3</v>
      </c>
      <c r="F5301" s="1">
        <f t="shared" si="745"/>
        <v>10.598000000000209</v>
      </c>
      <c r="G5301">
        <f t="shared" si="747"/>
        <v>55.000357909801231</v>
      </c>
      <c r="H5301" s="1">
        <f t="shared" si="739"/>
        <v>198.00128847528444</v>
      </c>
      <c r="I5301" s="1">
        <f t="shared" si="746"/>
        <v>291.50189692196864</v>
      </c>
    </row>
    <row r="5302" spans="1:9" x14ac:dyDescent="0.25">
      <c r="A5302">
        <f t="shared" si="740"/>
        <v>120</v>
      </c>
      <c r="B5302">
        <f t="shared" si="741"/>
        <v>2.9</v>
      </c>
      <c r="C5302">
        <f t="shared" si="742"/>
        <v>0.20319999999999999</v>
      </c>
      <c r="D5302">
        <f t="shared" si="743"/>
        <v>330</v>
      </c>
      <c r="E5302">
        <f t="shared" si="744"/>
        <v>2E-3</v>
      </c>
      <c r="F5302" s="1">
        <f t="shared" si="745"/>
        <v>10.600000000000209</v>
      </c>
      <c r="G5302">
        <f t="shared" si="747"/>
        <v>55.01073729419636</v>
      </c>
      <c r="H5302" s="1">
        <f t="shared" si="739"/>
        <v>198.03865425910689</v>
      </c>
      <c r="I5302" s="1">
        <f t="shared" si="746"/>
        <v>291.61191839655703</v>
      </c>
    </row>
    <row r="5303" spans="1:9" x14ac:dyDescent="0.25">
      <c r="A5303">
        <f t="shared" si="740"/>
        <v>120</v>
      </c>
      <c r="B5303">
        <f t="shared" si="741"/>
        <v>2.9</v>
      </c>
      <c r="C5303">
        <f t="shared" si="742"/>
        <v>0.20319999999999999</v>
      </c>
      <c r="D5303">
        <f t="shared" si="743"/>
        <v>330</v>
      </c>
      <c r="E5303">
        <f t="shared" si="744"/>
        <v>2E-3</v>
      </c>
      <c r="F5303" s="1">
        <f t="shared" si="745"/>
        <v>10.60200000000021</v>
      </c>
      <c r="G5303">
        <f t="shared" si="747"/>
        <v>55.02111667859149</v>
      </c>
      <c r="H5303" s="1">
        <f t="shared" si="739"/>
        <v>198.07602004292937</v>
      </c>
      <c r="I5303" s="1">
        <f t="shared" si="746"/>
        <v>291.72196062991424</v>
      </c>
    </row>
    <row r="5304" spans="1:9" x14ac:dyDescent="0.25">
      <c r="A5304">
        <f t="shared" si="740"/>
        <v>120</v>
      </c>
      <c r="B5304">
        <f t="shared" si="741"/>
        <v>2.9</v>
      </c>
      <c r="C5304">
        <f t="shared" si="742"/>
        <v>0.20319999999999999</v>
      </c>
      <c r="D5304">
        <f t="shared" si="743"/>
        <v>330</v>
      </c>
      <c r="E5304">
        <f t="shared" si="744"/>
        <v>2E-3</v>
      </c>
      <c r="F5304" s="1">
        <f t="shared" si="745"/>
        <v>10.604000000000211</v>
      </c>
      <c r="G5304">
        <f t="shared" si="747"/>
        <v>55.031496062986619</v>
      </c>
      <c r="H5304" s="1">
        <f t="shared" si="739"/>
        <v>198.11338582675182</v>
      </c>
      <c r="I5304" s="1">
        <f t="shared" si="746"/>
        <v>291.8320236220402</v>
      </c>
    </row>
    <row r="5305" spans="1:9" x14ac:dyDescent="0.25">
      <c r="A5305">
        <f t="shared" si="740"/>
        <v>120</v>
      </c>
      <c r="B5305">
        <f t="shared" si="741"/>
        <v>2.9</v>
      </c>
      <c r="C5305">
        <f t="shared" si="742"/>
        <v>0.20319999999999999</v>
      </c>
      <c r="D5305">
        <f t="shared" si="743"/>
        <v>330</v>
      </c>
      <c r="E5305">
        <f t="shared" si="744"/>
        <v>2E-3</v>
      </c>
      <c r="F5305" s="1">
        <f t="shared" si="745"/>
        <v>10.606000000000211</v>
      </c>
      <c r="G5305">
        <f t="shared" si="747"/>
        <v>55.041875447381749</v>
      </c>
      <c r="H5305" s="1">
        <f t="shared" si="739"/>
        <v>198.1507516105743</v>
      </c>
      <c r="I5305" s="1">
        <f t="shared" si="746"/>
        <v>291.94210737293497</v>
      </c>
    </row>
    <row r="5306" spans="1:9" x14ac:dyDescent="0.25">
      <c r="A5306">
        <f t="shared" si="740"/>
        <v>120</v>
      </c>
      <c r="B5306">
        <f t="shared" si="741"/>
        <v>2.9</v>
      </c>
      <c r="C5306">
        <f t="shared" si="742"/>
        <v>0.20319999999999999</v>
      </c>
      <c r="D5306">
        <f t="shared" si="743"/>
        <v>330</v>
      </c>
      <c r="E5306">
        <f t="shared" si="744"/>
        <v>2E-3</v>
      </c>
      <c r="F5306" s="1">
        <f t="shared" si="745"/>
        <v>10.608000000000212</v>
      </c>
      <c r="G5306">
        <f t="shared" si="747"/>
        <v>55.052254831776878</v>
      </c>
      <c r="H5306" s="1">
        <f t="shared" si="739"/>
        <v>198.18811739439676</v>
      </c>
      <c r="I5306" s="1">
        <f t="shared" si="746"/>
        <v>292.0522118825985</v>
      </c>
    </row>
    <row r="5307" spans="1:9" x14ac:dyDescent="0.25">
      <c r="A5307">
        <f t="shared" si="740"/>
        <v>120</v>
      </c>
      <c r="B5307">
        <f t="shared" si="741"/>
        <v>2.9</v>
      </c>
      <c r="C5307">
        <f t="shared" si="742"/>
        <v>0.20319999999999999</v>
      </c>
      <c r="D5307">
        <f t="shared" si="743"/>
        <v>330</v>
      </c>
      <c r="E5307">
        <f t="shared" si="744"/>
        <v>2E-3</v>
      </c>
      <c r="F5307" s="1">
        <f t="shared" si="745"/>
        <v>10.610000000000213</v>
      </c>
      <c r="G5307">
        <f t="shared" si="747"/>
        <v>55.062634216172007</v>
      </c>
      <c r="H5307" s="1">
        <f t="shared" si="739"/>
        <v>198.22548317821924</v>
      </c>
      <c r="I5307" s="1">
        <f t="shared" si="746"/>
        <v>292.16233715103084</v>
      </c>
    </row>
    <row r="5308" spans="1:9" x14ac:dyDescent="0.25">
      <c r="A5308">
        <f t="shared" si="740"/>
        <v>120</v>
      </c>
      <c r="B5308">
        <f t="shared" si="741"/>
        <v>2.9</v>
      </c>
      <c r="C5308">
        <f t="shared" si="742"/>
        <v>0.20319999999999999</v>
      </c>
      <c r="D5308">
        <f t="shared" si="743"/>
        <v>330</v>
      </c>
      <c r="E5308">
        <f t="shared" si="744"/>
        <v>2E-3</v>
      </c>
      <c r="F5308" s="1">
        <f t="shared" si="745"/>
        <v>10.612000000000213</v>
      </c>
      <c r="G5308">
        <f t="shared" si="747"/>
        <v>55.073013600567137</v>
      </c>
      <c r="H5308" s="1">
        <f t="shared" si="739"/>
        <v>198.26284896204169</v>
      </c>
      <c r="I5308" s="1">
        <f t="shared" si="746"/>
        <v>292.27248317823199</v>
      </c>
    </row>
    <row r="5309" spans="1:9" x14ac:dyDescent="0.25">
      <c r="A5309">
        <f t="shared" si="740"/>
        <v>120</v>
      </c>
      <c r="B5309">
        <f t="shared" si="741"/>
        <v>2.9</v>
      </c>
      <c r="C5309">
        <f t="shared" si="742"/>
        <v>0.20319999999999999</v>
      </c>
      <c r="D5309">
        <f t="shared" si="743"/>
        <v>330</v>
      </c>
      <c r="E5309">
        <f t="shared" si="744"/>
        <v>2E-3</v>
      </c>
      <c r="F5309" s="1">
        <f t="shared" si="745"/>
        <v>10.614000000000214</v>
      </c>
      <c r="G5309">
        <f t="shared" si="747"/>
        <v>55.083392984962266</v>
      </c>
      <c r="H5309" s="1">
        <f t="shared" si="739"/>
        <v>198.30021474586417</v>
      </c>
      <c r="I5309" s="1">
        <f t="shared" si="746"/>
        <v>292.3826499642019</v>
      </c>
    </row>
    <row r="5310" spans="1:9" x14ac:dyDescent="0.25">
      <c r="A5310">
        <f t="shared" si="740"/>
        <v>120</v>
      </c>
      <c r="B5310">
        <f t="shared" si="741"/>
        <v>2.9</v>
      </c>
      <c r="C5310">
        <f t="shared" si="742"/>
        <v>0.20319999999999999</v>
      </c>
      <c r="D5310">
        <f t="shared" si="743"/>
        <v>330</v>
      </c>
      <c r="E5310">
        <f t="shared" si="744"/>
        <v>2E-3</v>
      </c>
      <c r="F5310" s="1">
        <f t="shared" si="745"/>
        <v>10.616000000000215</v>
      </c>
      <c r="G5310">
        <f t="shared" si="747"/>
        <v>55.093772369357396</v>
      </c>
      <c r="H5310" s="1">
        <f t="shared" si="739"/>
        <v>198.33758052968662</v>
      </c>
      <c r="I5310" s="1">
        <f t="shared" si="746"/>
        <v>292.49283750894062</v>
      </c>
    </row>
    <row r="5311" spans="1:9" x14ac:dyDescent="0.25">
      <c r="A5311">
        <f t="shared" si="740"/>
        <v>120</v>
      </c>
      <c r="B5311">
        <f t="shared" si="741"/>
        <v>2.9</v>
      </c>
      <c r="C5311">
        <f t="shared" si="742"/>
        <v>0.20319999999999999</v>
      </c>
      <c r="D5311">
        <f t="shared" si="743"/>
        <v>330</v>
      </c>
      <c r="E5311">
        <f t="shared" si="744"/>
        <v>2E-3</v>
      </c>
      <c r="F5311" s="1">
        <f t="shared" si="745"/>
        <v>10.618000000000215</v>
      </c>
      <c r="G5311">
        <f t="shared" si="747"/>
        <v>55.104151753752525</v>
      </c>
      <c r="H5311" s="1">
        <f t="shared" si="739"/>
        <v>198.3749463135091</v>
      </c>
      <c r="I5311" s="1">
        <f t="shared" si="746"/>
        <v>292.6030458124481</v>
      </c>
    </row>
    <row r="5312" spans="1:9" x14ac:dyDescent="0.25">
      <c r="A5312">
        <f t="shared" si="740"/>
        <v>120</v>
      </c>
      <c r="B5312">
        <f t="shared" si="741"/>
        <v>2.9</v>
      </c>
      <c r="C5312">
        <f t="shared" si="742"/>
        <v>0.20319999999999999</v>
      </c>
      <c r="D5312">
        <f t="shared" si="743"/>
        <v>330</v>
      </c>
      <c r="E5312">
        <f t="shared" si="744"/>
        <v>2E-3</v>
      </c>
      <c r="F5312" s="1">
        <f t="shared" si="745"/>
        <v>10.620000000000216</v>
      </c>
      <c r="G5312">
        <f t="shared" si="747"/>
        <v>55.114531138147655</v>
      </c>
      <c r="H5312" s="1">
        <f t="shared" si="739"/>
        <v>198.41231209733155</v>
      </c>
      <c r="I5312" s="1">
        <f t="shared" si="746"/>
        <v>292.71327487472439</v>
      </c>
    </row>
    <row r="5313" spans="1:9" x14ac:dyDescent="0.25">
      <c r="A5313">
        <f t="shared" si="740"/>
        <v>120</v>
      </c>
      <c r="B5313">
        <f t="shared" si="741"/>
        <v>2.9</v>
      </c>
      <c r="C5313">
        <f t="shared" si="742"/>
        <v>0.20319999999999999</v>
      </c>
      <c r="D5313">
        <f t="shared" si="743"/>
        <v>330</v>
      </c>
      <c r="E5313">
        <f t="shared" si="744"/>
        <v>2E-3</v>
      </c>
      <c r="F5313" s="1">
        <f t="shared" si="745"/>
        <v>10.622000000000217</v>
      </c>
      <c r="G5313">
        <f t="shared" si="747"/>
        <v>55.124910522542784</v>
      </c>
      <c r="H5313" s="1">
        <f t="shared" si="739"/>
        <v>198.44967788115403</v>
      </c>
      <c r="I5313" s="1">
        <f t="shared" si="746"/>
        <v>292.82352469576949</v>
      </c>
    </row>
    <row r="5314" spans="1:9" x14ac:dyDescent="0.25">
      <c r="A5314">
        <f t="shared" si="740"/>
        <v>120</v>
      </c>
      <c r="B5314">
        <f t="shared" si="741"/>
        <v>2.9</v>
      </c>
      <c r="C5314">
        <f t="shared" si="742"/>
        <v>0.20319999999999999</v>
      </c>
      <c r="D5314">
        <f t="shared" si="743"/>
        <v>330</v>
      </c>
      <c r="E5314">
        <f t="shared" si="744"/>
        <v>2E-3</v>
      </c>
      <c r="F5314" s="1">
        <f t="shared" si="745"/>
        <v>10.624000000000217</v>
      </c>
      <c r="G5314">
        <f t="shared" si="747"/>
        <v>55.135289906937913</v>
      </c>
      <c r="H5314" s="1">
        <f t="shared" si="739"/>
        <v>198.48704366497648</v>
      </c>
      <c r="I5314" s="1">
        <f t="shared" si="746"/>
        <v>292.93379527558335</v>
      </c>
    </row>
    <row r="5315" spans="1:9" x14ac:dyDescent="0.25">
      <c r="A5315">
        <f t="shared" si="740"/>
        <v>120</v>
      </c>
      <c r="B5315">
        <f t="shared" si="741"/>
        <v>2.9</v>
      </c>
      <c r="C5315">
        <f t="shared" si="742"/>
        <v>0.20319999999999999</v>
      </c>
      <c r="D5315">
        <f t="shared" si="743"/>
        <v>330</v>
      </c>
      <c r="E5315">
        <f t="shared" si="744"/>
        <v>2E-3</v>
      </c>
      <c r="F5315" s="1">
        <f t="shared" si="745"/>
        <v>10.626000000000218</v>
      </c>
      <c r="G5315">
        <f t="shared" si="747"/>
        <v>55.145669291333043</v>
      </c>
      <c r="H5315" s="1">
        <f t="shared" ref="H5315:H5378" si="748">G5315*3.6</f>
        <v>198.52440944879896</v>
      </c>
      <c r="I5315" s="1">
        <f t="shared" si="746"/>
        <v>293.04408661416602</v>
      </c>
    </row>
    <row r="5316" spans="1:9" x14ac:dyDescent="0.25">
      <c r="A5316">
        <f t="shared" ref="A5316:A5379" si="749">A5315</f>
        <v>120</v>
      </c>
      <c r="B5316">
        <f t="shared" ref="B5316:B5379" si="750">B5315</f>
        <v>2.9</v>
      </c>
      <c r="C5316">
        <f t="shared" ref="C5316:C5379" si="751">C5315</f>
        <v>0.20319999999999999</v>
      </c>
      <c r="D5316">
        <f t="shared" ref="D5316:D5379" si="752">D5315</f>
        <v>330</v>
      </c>
      <c r="E5316">
        <f t="shared" ref="E5316:E5379" si="753">E5315</f>
        <v>2E-3</v>
      </c>
      <c r="F5316" s="1">
        <f t="shared" ref="F5316:F5379" si="754">F5315+E5316</f>
        <v>10.628000000000219</v>
      </c>
      <c r="G5316">
        <f t="shared" si="747"/>
        <v>55.156048675728172</v>
      </c>
      <c r="H5316" s="1">
        <f t="shared" si="748"/>
        <v>198.56177523262141</v>
      </c>
      <c r="I5316" s="1">
        <f t="shared" ref="I5316:I5379" si="755">I5315+G5316*E5316</f>
        <v>293.1543987115175</v>
      </c>
    </row>
    <row r="5317" spans="1:9" x14ac:dyDescent="0.25">
      <c r="A5317">
        <f t="shared" si="749"/>
        <v>120</v>
      </c>
      <c r="B5317">
        <f t="shared" si="750"/>
        <v>2.9</v>
      </c>
      <c r="C5317">
        <f t="shared" si="751"/>
        <v>0.20319999999999999</v>
      </c>
      <c r="D5317">
        <f t="shared" si="752"/>
        <v>330</v>
      </c>
      <c r="E5317">
        <f t="shared" si="753"/>
        <v>2E-3</v>
      </c>
      <c r="F5317" s="1">
        <f t="shared" si="754"/>
        <v>10.630000000000219</v>
      </c>
      <c r="G5317">
        <f t="shared" si="747"/>
        <v>55.166428060123302</v>
      </c>
      <c r="H5317" s="1">
        <f t="shared" si="748"/>
        <v>198.59914101644389</v>
      </c>
      <c r="I5317" s="1">
        <f t="shared" si="755"/>
        <v>293.26473156763774</v>
      </c>
    </row>
    <row r="5318" spans="1:9" x14ac:dyDescent="0.25">
      <c r="A5318">
        <f t="shared" si="749"/>
        <v>120</v>
      </c>
      <c r="B5318">
        <f t="shared" si="750"/>
        <v>2.9</v>
      </c>
      <c r="C5318">
        <f t="shared" si="751"/>
        <v>0.20319999999999999</v>
      </c>
      <c r="D5318">
        <f t="shared" si="752"/>
        <v>330</v>
      </c>
      <c r="E5318">
        <f t="shared" si="753"/>
        <v>2E-3</v>
      </c>
      <c r="F5318" s="1">
        <f t="shared" si="754"/>
        <v>10.63200000000022</v>
      </c>
      <c r="G5318">
        <f t="shared" si="747"/>
        <v>55.176807444518431</v>
      </c>
      <c r="H5318" s="1">
        <f t="shared" si="748"/>
        <v>198.63650680026635</v>
      </c>
      <c r="I5318" s="1">
        <f t="shared" si="755"/>
        <v>293.37508518252679</v>
      </c>
    </row>
    <row r="5319" spans="1:9" x14ac:dyDescent="0.25">
      <c r="A5319">
        <f t="shared" si="749"/>
        <v>120</v>
      </c>
      <c r="B5319">
        <f t="shared" si="750"/>
        <v>2.9</v>
      </c>
      <c r="C5319">
        <f t="shared" si="751"/>
        <v>0.20319999999999999</v>
      </c>
      <c r="D5319">
        <f t="shared" si="752"/>
        <v>330</v>
      </c>
      <c r="E5319">
        <f t="shared" si="753"/>
        <v>2E-3</v>
      </c>
      <c r="F5319" s="1">
        <f t="shared" si="754"/>
        <v>10.634000000000221</v>
      </c>
      <c r="G5319">
        <f t="shared" si="747"/>
        <v>55.187186828913561</v>
      </c>
      <c r="H5319" s="1">
        <f t="shared" si="748"/>
        <v>198.67387258408883</v>
      </c>
      <c r="I5319" s="1">
        <f t="shared" si="755"/>
        <v>293.48545955618459</v>
      </c>
    </row>
    <row r="5320" spans="1:9" x14ac:dyDescent="0.25">
      <c r="A5320">
        <f t="shared" si="749"/>
        <v>120</v>
      </c>
      <c r="B5320">
        <f t="shared" si="750"/>
        <v>2.9</v>
      </c>
      <c r="C5320">
        <f t="shared" si="751"/>
        <v>0.20319999999999999</v>
      </c>
      <c r="D5320">
        <f t="shared" si="752"/>
        <v>330</v>
      </c>
      <c r="E5320">
        <f t="shared" si="753"/>
        <v>2E-3</v>
      </c>
      <c r="F5320" s="1">
        <f t="shared" si="754"/>
        <v>10.636000000000221</v>
      </c>
      <c r="G5320">
        <f t="shared" si="747"/>
        <v>55.19756621330869</v>
      </c>
      <c r="H5320" s="1">
        <f t="shared" si="748"/>
        <v>198.71123836791128</v>
      </c>
      <c r="I5320" s="1">
        <f t="shared" si="755"/>
        <v>293.59585468861121</v>
      </c>
    </row>
    <row r="5321" spans="1:9" x14ac:dyDescent="0.25">
      <c r="A5321">
        <f t="shared" si="749"/>
        <v>120</v>
      </c>
      <c r="B5321">
        <f t="shared" si="750"/>
        <v>2.9</v>
      </c>
      <c r="C5321">
        <f t="shared" si="751"/>
        <v>0.20319999999999999</v>
      </c>
      <c r="D5321">
        <f t="shared" si="752"/>
        <v>330</v>
      </c>
      <c r="E5321">
        <f t="shared" si="753"/>
        <v>2E-3</v>
      </c>
      <c r="F5321" s="1">
        <f t="shared" si="754"/>
        <v>10.638000000000222</v>
      </c>
      <c r="G5321">
        <f t="shared" si="747"/>
        <v>55.207945597703819</v>
      </c>
      <c r="H5321" s="1">
        <f t="shared" si="748"/>
        <v>198.74860415173376</v>
      </c>
      <c r="I5321" s="1">
        <f t="shared" si="755"/>
        <v>293.70627057980664</v>
      </c>
    </row>
    <row r="5322" spans="1:9" x14ac:dyDescent="0.25">
      <c r="A5322">
        <f t="shared" si="749"/>
        <v>120</v>
      </c>
      <c r="B5322">
        <f t="shared" si="750"/>
        <v>2.9</v>
      </c>
      <c r="C5322">
        <f t="shared" si="751"/>
        <v>0.20319999999999999</v>
      </c>
      <c r="D5322">
        <f t="shared" si="752"/>
        <v>330</v>
      </c>
      <c r="E5322">
        <f t="shared" si="753"/>
        <v>2E-3</v>
      </c>
      <c r="F5322" s="1">
        <f t="shared" si="754"/>
        <v>10.640000000000223</v>
      </c>
      <c r="G5322">
        <f t="shared" si="747"/>
        <v>55.218324982098949</v>
      </c>
      <c r="H5322" s="1">
        <f t="shared" si="748"/>
        <v>198.78596993555621</v>
      </c>
      <c r="I5322" s="1">
        <f t="shared" si="755"/>
        <v>293.81670722977083</v>
      </c>
    </row>
    <row r="5323" spans="1:9" x14ac:dyDescent="0.25">
      <c r="A5323">
        <f t="shared" si="749"/>
        <v>120</v>
      </c>
      <c r="B5323">
        <f t="shared" si="750"/>
        <v>2.9</v>
      </c>
      <c r="C5323">
        <f t="shared" si="751"/>
        <v>0.20319999999999999</v>
      </c>
      <c r="D5323">
        <f t="shared" si="752"/>
        <v>330</v>
      </c>
      <c r="E5323">
        <f t="shared" si="753"/>
        <v>2E-3</v>
      </c>
      <c r="F5323" s="1">
        <f t="shared" si="754"/>
        <v>10.642000000000223</v>
      </c>
      <c r="G5323">
        <f t="shared" si="747"/>
        <v>55.228704366494078</v>
      </c>
      <c r="H5323" s="1">
        <f t="shared" si="748"/>
        <v>198.82333571937869</v>
      </c>
      <c r="I5323" s="1">
        <f t="shared" si="755"/>
        <v>293.92716463850383</v>
      </c>
    </row>
    <row r="5324" spans="1:9" x14ac:dyDescent="0.25">
      <c r="A5324">
        <f t="shared" si="749"/>
        <v>120</v>
      </c>
      <c r="B5324">
        <f t="shared" si="750"/>
        <v>2.9</v>
      </c>
      <c r="C5324">
        <f t="shared" si="751"/>
        <v>0.20319999999999999</v>
      </c>
      <c r="D5324">
        <f t="shared" si="752"/>
        <v>330</v>
      </c>
      <c r="E5324">
        <f t="shared" si="753"/>
        <v>2E-3</v>
      </c>
      <c r="F5324" s="1">
        <f t="shared" si="754"/>
        <v>10.644000000000224</v>
      </c>
      <c r="G5324">
        <f t="shared" si="747"/>
        <v>55.239083750889208</v>
      </c>
      <c r="H5324" s="1">
        <f t="shared" si="748"/>
        <v>198.86070150320114</v>
      </c>
      <c r="I5324" s="1">
        <f t="shared" si="755"/>
        <v>294.03764280600558</v>
      </c>
    </row>
    <row r="5325" spans="1:9" x14ac:dyDescent="0.25">
      <c r="A5325">
        <f t="shared" si="749"/>
        <v>120</v>
      </c>
      <c r="B5325">
        <f t="shared" si="750"/>
        <v>2.9</v>
      </c>
      <c r="C5325">
        <f t="shared" si="751"/>
        <v>0.20319999999999999</v>
      </c>
      <c r="D5325">
        <f t="shared" si="752"/>
        <v>330</v>
      </c>
      <c r="E5325">
        <f t="shared" si="753"/>
        <v>2E-3</v>
      </c>
      <c r="F5325" s="1">
        <f t="shared" si="754"/>
        <v>10.646000000000225</v>
      </c>
      <c r="G5325">
        <f t="shared" si="747"/>
        <v>55.249463135284337</v>
      </c>
      <c r="H5325" s="1">
        <f t="shared" si="748"/>
        <v>198.89806728702362</v>
      </c>
      <c r="I5325" s="1">
        <f t="shared" si="755"/>
        <v>294.14814173227614</v>
      </c>
    </row>
    <row r="5326" spans="1:9" x14ac:dyDescent="0.25">
      <c r="A5326">
        <f t="shared" si="749"/>
        <v>120</v>
      </c>
      <c r="B5326">
        <f t="shared" si="750"/>
        <v>2.9</v>
      </c>
      <c r="C5326">
        <f t="shared" si="751"/>
        <v>0.20319999999999999</v>
      </c>
      <c r="D5326">
        <f t="shared" si="752"/>
        <v>330</v>
      </c>
      <c r="E5326">
        <f t="shared" si="753"/>
        <v>2E-3</v>
      </c>
      <c r="F5326" s="1">
        <f t="shared" si="754"/>
        <v>10.648000000000225</v>
      </c>
      <c r="G5326">
        <f t="shared" si="747"/>
        <v>55.259842519679466</v>
      </c>
      <c r="H5326" s="1">
        <f t="shared" si="748"/>
        <v>198.93543307084607</v>
      </c>
      <c r="I5326" s="1">
        <f t="shared" si="755"/>
        <v>294.25866141731552</v>
      </c>
    </row>
    <row r="5327" spans="1:9" x14ac:dyDescent="0.25">
      <c r="A5327">
        <f t="shared" si="749"/>
        <v>120</v>
      </c>
      <c r="B5327">
        <f t="shared" si="750"/>
        <v>2.9</v>
      </c>
      <c r="C5327">
        <f t="shared" si="751"/>
        <v>0.20319999999999999</v>
      </c>
      <c r="D5327">
        <f t="shared" si="752"/>
        <v>330</v>
      </c>
      <c r="E5327">
        <f t="shared" si="753"/>
        <v>2E-3</v>
      </c>
      <c r="F5327" s="1">
        <f t="shared" si="754"/>
        <v>10.650000000000226</v>
      </c>
      <c r="G5327">
        <f t="shared" si="747"/>
        <v>55.270221904074596</v>
      </c>
      <c r="H5327" s="1">
        <f t="shared" si="748"/>
        <v>198.97279885466855</v>
      </c>
      <c r="I5327" s="1">
        <f t="shared" si="755"/>
        <v>294.36920186112366</v>
      </c>
    </row>
    <row r="5328" spans="1:9" x14ac:dyDescent="0.25">
      <c r="A5328">
        <f t="shared" si="749"/>
        <v>120</v>
      </c>
      <c r="B5328">
        <f t="shared" si="750"/>
        <v>2.9</v>
      </c>
      <c r="C5328">
        <f t="shared" si="751"/>
        <v>0.20319999999999999</v>
      </c>
      <c r="D5328">
        <f t="shared" si="752"/>
        <v>330</v>
      </c>
      <c r="E5328">
        <f t="shared" si="753"/>
        <v>2E-3</v>
      </c>
      <c r="F5328" s="1">
        <f t="shared" si="754"/>
        <v>10.652000000000227</v>
      </c>
      <c r="G5328">
        <f t="shared" si="747"/>
        <v>55.280601288469725</v>
      </c>
      <c r="H5328" s="1">
        <f t="shared" si="748"/>
        <v>199.01016463849101</v>
      </c>
      <c r="I5328" s="1">
        <f t="shared" si="755"/>
        <v>294.4797630637006</v>
      </c>
    </row>
    <row r="5329" spans="1:9" x14ac:dyDescent="0.25">
      <c r="A5329">
        <f t="shared" si="749"/>
        <v>120</v>
      </c>
      <c r="B5329">
        <f t="shared" si="750"/>
        <v>2.9</v>
      </c>
      <c r="C5329">
        <f t="shared" si="751"/>
        <v>0.20319999999999999</v>
      </c>
      <c r="D5329">
        <f t="shared" si="752"/>
        <v>330</v>
      </c>
      <c r="E5329">
        <f t="shared" si="753"/>
        <v>2E-3</v>
      </c>
      <c r="F5329" s="1">
        <f t="shared" si="754"/>
        <v>10.654000000000227</v>
      </c>
      <c r="G5329">
        <f t="shared" si="747"/>
        <v>55.290980672864855</v>
      </c>
      <c r="H5329" s="1">
        <f t="shared" si="748"/>
        <v>199.04753042231349</v>
      </c>
      <c r="I5329" s="1">
        <f t="shared" si="755"/>
        <v>294.5903450250463</v>
      </c>
    </row>
    <row r="5330" spans="1:9" x14ac:dyDescent="0.25">
      <c r="A5330">
        <f t="shared" si="749"/>
        <v>120</v>
      </c>
      <c r="B5330">
        <f t="shared" si="750"/>
        <v>2.9</v>
      </c>
      <c r="C5330">
        <f t="shared" si="751"/>
        <v>0.20319999999999999</v>
      </c>
      <c r="D5330">
        <f t="shared" si="752"/>
        <v>330</v>
      </c>
      <c r="E5330">
        <f t="shared" si="753"/>
        <v>2E-3</v>
      </c>
      <c r="F5330" s="1">
        <f t="shared" si="754"/>
        <v>10.656000000000228</v>
      </c>
      <c r="G5330">
        <f t="shared" si="747"/>
        <v>55.301360057259984</v>
      </c>
      <c r="H5330" s="1">
        <f t="shared" si="748"/>
        <v>199.08489620613594</v>
      </c>
      <c r="I5330" s="1">
        <f t="shared" si="755"/>
        <v>294.70094774516082</v>
      </c>
    </row>
    <row r="5331" spans="1:9" x14ac:dyDescent="0.25">
      <c r="A5331">
        <f t="shared" si="749"/>
        <v>120</v>
      </c>
      <c r="B5331">
        <f t="shared" si="750"/>
        <v>2.9</v>
      </c>
      <c r="C5331">
        <f t="shared" si="751"/>
        <v>0.20319999999999999</v>
      </c>
      <c r="D5331">
        <f t="shared" si="752"/>
        <v>330</v>
      </c>
      <c r="E5331">
        <f t="shared" si="753"/>
        <v>2E-3</v>
      </c>
      <c r="F5331" s="1">
        <f t="shared" si="754"/>
        <v>10.658000000000229</v>
      </c>
      <c r="G5331">
        <f t="shared" si="747"/>
        <v>55.311739441655114</v>
      </c>
      <c r="H5331" s="1">
        <f t="shared" si="748"/>
        <v>199.12226198995842</v>
      </c>
      <c r="I5331" s="1">
        <f t="shared" si="755"/>
        <v>294.81157122404414</v>
      </c>
    </row>
    <row r="5332" spans="1:9" x14ac:dyDescent="0.25">
      <c r="A5332">
        <f t="shared" si="749"/>
        <v>120</v>
      </c>
      <c r="B5332">
        <f t="shared" si="750"/>
        <v>2.9</v>
      </c>
      <c r="C5332">
        <f t="shared" si="751"/>
        <v>0.20319999999999999</v>
      </c>
      <c r="D5332">
        <f t="shared" si="752"/>
        <v>330</v>
      </c>
      <c r="E5332">
        <f t="shared" si="753"/>
        <v>2E-3</v>
      </c>
      <c r="F5332" s="1">
        <f t="shared" si="754"/>
        <v>10.660000000000229</v>
      </c>
      <c r="G5332">
        <f t="shared" si="747"/>
        <v>55.322118826050243</v>
      </c>
      <c r="H5332" s="1">
        <f t="shared" si="748"/>
        <v>199.15962777378087</v>
      </c>
      <c r="I5332" s="1">
        <f t="shared" si="755"/>
        <v>294.92221546169623</v>
      </c>
    </row>
    <row r="5333" spans="1:9" x14ac:dyDescent="0.25">
      <c r="A5333">
        <f t="shared" si="749"/>
        <v>120</v>
      </c>
      <c r="B5333">
        <f t="shared" si="750"/>
        <v>2.9</v>
      </c>
      <c r="C5333">
        <f t="shared" si="751"/>
        <v>0.20319999999999999</v>
      </c>
      <c r="D5333">
        <f t="shared" si="752"/>
        <v>330</v>
      </c>
      <c r="E5333">
        <f t="shared" si="753"/>
        <v>2E-3</v>
      </c>
      <c r="F5333" s="1">
        <f t="shared" si="754"/>
        <v>10.66200000000023</v>
      </c>
      <c r="G5333">
        <f t="shared" si="747"/>
        <v>55.332498210445372</v>
      </c>
      <c r="H5333" s="1">
        <f t="shared" si="748"/>
        <v>199.19699355760335</v>
      </c>
      <c r="I5333" s="1">
        <f t="shared" si="755"/>
        <v>295.03288045811712</v>
      </c>
    </row>
    <row r="5334" spans="1:9" x14ac:dyDescent="0.25">
      <c r="A5334">
        <f t="shared" si="749"/>
        <v>120</v>
      </c>
      <c r="B5334">
        <f t="shared" si="750"/>
        <v>2.9</v>
      </c>
      <c r="C5334">
        <f t="shared" si="751"/>
        <v>0.20319999999999999</v>
      </c>
      <c r="D5334">
        <f t="shared" si="752"/>
        <v>330</v>
      </c>
      <c r="E5334">
        <f t="shared" si="753"/>
        <v>2E-3</v>
      </c>
      <c r="F5334" s="1">
        <f t="shared" si="754"/>
        <v>10.664000000000231</v>
      </c>
      <c r="G5334">
        <f t="shared" si="747"/>
        <v>55.342877594840502</v>
      </c>
      <c r="H5334" s="1">
        <f t="shared" si="748"/>
        <v>199.2343593414258</v>
      </c>
      <c r="I5334" s="1">
        <f t="shared" si="755"/>
        <v>295.14356621330683</v>
      </c>
    </row>
    <row r="5335" spans="1:9" x14ac:dyDescent="0.25">
      <c r="A5335">
        <f t="shared" si="749"/>
        <v>120</v>
      </c>
      <c r="B5335">
        <f t="shared" si="750"/>
        <v>2.9</v>
      </c>
      <c r="C5335">
        <f t="shared" si="751"/>
        <v>0.20319999999999999</v>
      </c>
      <c r="D5335">
        <f t="shared" si="752"/>
        <v>330</v>
      </c>
      <c r="E5335">
        <f t="shared" si="753"/>
        <v>2E-3</v>
      </c>
      <c r="F5335" s="1">
        <f t="shared" si="754"/>
        <v>10.666000000000231</v>
      </c>
      <c r="G5335">
        <f t="shared" si="747"/>
        <v>55.353256979235631</v>
      </c>
      <c r="H5335" s="1">
        <f t="shared" si="748"/>
        <v>199.27172512524828</v>
      </c>
      <c r="I5335" s="1">
        <f t="shared" si="755"/>
        <v>295.25427272726529</v>
      </c>
    </row>
    <row r="5336" spans="1:9" x14ac:dyDescent="0.25">
      <c r="A5336">
        <f t="shared" si="749"/>
        <v>120</v>
      </c>
      <c r="B5336">
        <f t="shared" si="750"/>
        <v>2.9</v>
      </c>
      <c r="C5336">
        <f t="shared" si="751"/>
        <v>0.20319999999999999</v>
      </c>
      <c r="D5336">
        <f t="shared" si="752"/>
        <v>330</v>
      </c>
      <c r="E5336">
        <f t="shared" si="753"/>
        <v>2E-3</v>
      </c>
      <c r="F5336" s="1">
        <f t="shared" si="754"/>
        <v>10.668000000000232</v>
      </c>
      <c r="G5336">
        <f t="shared" si="747"/>
        <v>55.363636363630761</v>
      </c>
      <c r="H5336" s="1">
        <f t="shared" si="748"/>
        <v>199.30909090907073</v>
      </c>
      <c r="I5336" s="1">
        <f t="shared" si="755"/>
        <v>295.36499999999256</v>
      </c>
    </row>
    <row r="5337" spans="1:9" x14ac:dyDescent="0.25">
      <c r="A5337">
        <f t="shared" si="749"/>
        <v>120</v>
      </c>
      <c r="B5337">
        <f t="shared" si="750"/>
        <v>2.9</v>
      </c>
      <c r="C5337">
        <f t="shared" si="751"/>
        <v>0.20319999999999999</v>
      </c>
      <c r="D5337">
        <f t="shared" si="752"/>
        <v>330</v>
      </c>
      <c r="E5337">
        <f t="shared" si="753"/>
        <v>2E-3</v>
      </c>
      <c r="F5337" s="1">
        <f t="shared" si="754"/>
        <v>10.670000000000233</v>
      </c>
      <c r="G5337">
        <f t="shared" si="747"/>
        <v>55.37401574802589</v>
      </c>
      <c r="H5337" s="1">
        <f t="shared" si="748"/>
        <v>199.34645669289321</v>
      </c>
      <c r="I5337" s="1">
        <f t="shared" si="755"/>
        <v>295.47574803148859</v>
      </c>
    </row>
    <row r="5338" spans="1:9" x14ac:dyDescent="0.25">
      <c r="A5338">
        <f t="shared" si="749"/>
        <v>120</v>
      </c>
      <c r="B5338">
        <f t="shared" si="750"/>
        <v>2.9</v>
      </c>
      <c r="C5338">
        <f t="shared" si="751"/>
        <v>0.20319999999999999</v>
      </c>
      <c r="D5338">
        <f t="shared" si="752"/>
        <v>330</v>
      </c>
      <c r="E5338">
        <f t="shared" si="753"/>
        <v>2E-3</v>
      </c>
      <c r="F5338" s="1">
        <f t="shared" si="754"/>
        <v>10.672000000000233</v>
      </c>
      <c r="G5338">
        <f t="shared" si="747"/>
        <v>55.38439513242102</v>
      </c>
      <c r="H5338" s="1">
        <f t="shared" si="748"/>
        <v>199.38382247671566</v>
      </c>
      <c r="I5338" s="1">
        <f t="shared" si="755"/>
        <v>295.58651682175343</v>
      </c>
    </row>
    <row r="5339" spans="1:9" x14ac:dyDescent="0.25">
      <c r="A5339">
        <f t="shared" si="749"/>
        <v>120</v>
      </c>
      <c r="B5339">
        <f t="shared" si="750"/>
        <v>2.9</v>
      </c>
      <c r="C5339">
        <f t="shared" si="751"/>
        <v>0.20319999999999999</v>
      </c>
      <c r="D5339">
        <f t="shared" si="752"/>
        <v>330</v>
      </c>
      <c r="E5339">
        <f t="shared" si="753"/>
        <v>2E-3</v>
      </c>
      <c r="F5339" s="1">
        <f t="shared" si="754"/>
        <v>10.674000000000234</v>
      </c>
      <c r="G5339">
        <f t="shared" si="747"/>
        <v>55.394774516816149</v>
      </c>
      <c r="H5339" s="1">
        <f t="shared" si="748"/>
        <v>199.42118826053814</v>
      </c>
      <c r="I5339" s="1">
        <f t="shared" si="755"/>
        <v>295.69730637078709</v>
      </c>
    </row>
    <row r="5340" spans="1:9" x14ac:dyDescent="0.25">
      <c r="A5340">
        <f t="shared" si="749"/>
        <v>120</v>
      </c>
      <c r="B5340">
        <f t="shared" si="750"/>
        <v>2.9</v>
      </c>
      <c r="C5340">
        <f t="shared" si="751"/>
        <v>0.20319999999999999</v>
      </c>
      <c r="D5340">
        <f t="shared" si="752"/>
        <v>330</v>
      </c>
      <c r="E5340">
        <f t="shared" si="753"/>
        <v>2E-3</v>
      </c>
      <c r="F5340" s="1">
        <f t="shared" si="754"/>
        <v>10.676000000000235</v>
      </c>
      <c r="G5340">
        <f t="shared" ref="G5340:G5403" si="756">G5339+A5340*B5340/C5340/D5340*E5340</f>
        <v>55.405153901211278</v>
      </c>
      <c r="H5340" s="1">
        <f t="shared" si="748"/>
        <v>199.4585540443606</v>
      </c>
      <c r="I5340" s="1">
        <f t="shared" si="755"/>
        <v>295.8081166785895</v>
      </c>
    </row>
    <row r="5341" spans="1:9" x14ac:dyDescent="0.25">
      <c r="A5341">
        <f t="shared" si="749"/>
        <v>120</v>
      </c>
      <c r="B5341">
        <f t="shared" si="750"/>
        <v>2.9</v>
      </c>
      <c r="C5341">
        <f t="shared" si="751"/>
        <v>0.20319999999999999</v>
      </c>
      <c r="D5341">
        <f t="shared" si="752"/>
        <v>330</v>
      </c>
      <c r="E5341">
        <f t="shared" si="753"/>
        <v>2E-3</v>
      </c>
      <c r="F5341" s="1">
        <f t="shared" si="754"/>
        <v>10.678000000000235</v>
      </c>
      <c r="G5341">
        <f t="shared" si="756"/>
        <v>55.415533285606408</v>
      </c>
      <c r="H5341" s="1">
        <f t="shared" si="748"/>
        <v>199.49591982818308</v>
      </c>
      <c r="I5341" s="1">
        <f t="shared" si="755"/>
        <v>295.91894774516072</v>
      </c>
    </row>
    <row r="5342" spans="1:9" x14ac:dyDescent="0.25">
      <c r="A5342">
        <f t="shared" si="749"/>
        <v>120</v>
      </c>
      <c r="B5342">
        <f t="shared" si="750"/>
        <v>2.9</v>
      </c>
      <c r="C5342">
        <f t="shared" si="751"/>
        <v>0.20319999999999999</v>
      </c>
      <c r="D5342">
        <f t="shared" si="752"/>
        <v>330</v>
      </c>
      <c r="E5342">
        <f t="shared" si="753"/>
        <v>2E-3</v>
      </c>
      <c r="F5342" s="1">
        <f t="shared" si="754"/>
        <v>10.680000000000236</v>
      </c>
      <c r="G5342">
        <f t="shared" si="756"/>
        <v>55.425912670001537</v>
      </c>
      <c r="H5342" s="1">
        <f t="shared" si="748"/>
        <v>199.53328561200553</v>
      </c>
      <c r="I5342" s="1">
        <f t="shared" si="755"/>
        <v>296.0297995705007</v>
      </c>
    </row>
    <row r="5343" spans="1:9" x14ac:dyDescent="0.25">
      <c r="A5343">
        <f t="shared" si="749"/>
        <v>120</v>
      </c>
      <c r="B5343">
        <f t="shared" si="750"/>
        <v>2.9</v>
      </c>
      <c r="C5343">
        <f t="shared" si="751"/>
        <v>0.20319999999999999</v>
      </c>
      <c r="D5343">
        <f t="shared" si="752"/>
        <v>330</v>
      </c>
      <c r="E5343">
        <f t="shared" si="753"/>
        <v>2E-3</v>
      </c>
      <c r="F5343" s="1">
        <f t="shared" si="754"/>
        <v>10.682000000000237</v>
      </c>
      <c r="G5343">
        <f t="shared" si="756"/>
        <v>55.436292054396667</v>
      </c>
      <c r="H5343" s="1">
        <f t="shared" si="748"/>
        <v>199.57065139582801</v>
      </c>
      <c r="I5343" s="1">
        <f t="shared" si="755"/>
        <v>296.14067215460949</v>
      </c>
    </row>
    <row r="5344" spans="1:9" x14ac:dyDescent="0.25">
      <c r="A5344">
        <f t="shared" si="749"/>
        <v>120</v>
      </c>
      <c r="B5344">
        <f t="shared" si="750"/>
        <v>2.9</v>
      </c>
      <c r="C5344">
        <f t="shared" si="751"/>
        <v>0.20319999999999999</v>
      </c>
      <c r="D5344">
        <f t="shared" si="752"/>
        <v>330</v>
      </c>
      <c r="E5344">
        <f t="shared" si="753"/>
        <v>2E-3</v>
      </c>
      <c r="F5344" s="1">
        <f t="shared" si="754"/>
        <v>10.684000000000237</v>
      </c>
      <c r="G5344">
        <f t="shared" si="756"/>
        <v>55.446671438791796</v>
      </c>
      <c r="H5344" s="1">
        <f t="shared" si="748"/>
        <v>199.60801717965046</v>
      </c>
      <c r="I5344" s="1">
        <f t="shared" si="755"/>
        <v>296.25156549748709</v>
      </c>
    </row>
    <row r="5345" spans="1:9" x14ac:dyDescent="0.25">
      <c r="A5345">
        <f t="shared" si="749"/>
        <v>120</v>
      </c>
      <c r="B5345">
        <f t="shared" si="750"/>
        <v>2.9</v>
      </c>
      <c r="C5345">
        <f t="shared" si="751"/>
        <v>0.20319999999999999</v>
      </c>
      <c r="D5345">
        <f t="shared" si="752"/>
        <v>330</v>
      </c>
      <c r="E5345">
        <f t="shared" si="753"/>
        <v>2E-3</v>
      </c>
      <c r="F5345" s="1">
        <f t="shared" si="754"/>
        <v>10.686000000000238</v>
      </c>
      <c r="G5345">
        <f t="shared" si="756"/>
        <v>55.457050823186925</v>
      </c>
      <c r="H5345" s="1">
        <f t="shared" si="748"/>
        <v>199.64538296347294</v>
      </c>
      <c r="I5345" s="1">
        <f t="shared" si="755"/>
        <v>296.36247959913345</v>
      </c>
    </row>
    <row r="5346" spans="1:9" x14ac:dyDescent="0.25">
      <c r="A5346">
        <f t="shared" si="749"/>
        <v>120</v>
      </c>
      <c r="B5346">
        <f t="shared" si="750"/>
        <v>2.9</v>
      </c>
      <c r="C5346">
        <f t="shared" si="751"/>
        <v>0.20319999999999999</v>
      </c>
      <c r="D5346">
        <f t="shared" si="752"/>
        <v>330</v>
      </c>
      <c r="E5346">
        <f t="shared" si="753"/>
        <v>2E-3</v>
      </c>
      <c r="F5346" s="1">
        <f t="shared" si="754"/>
        <v>10.688000000000239</v>
      </c>
      <c r="G5346">
        <f t="shared" si="756"/>
        <v>55.467430207582055</v>
      </c>
      <c r="H5346" s="1">
        <f t="shared" si="748"/>
        <v>199.68274874729539</v>
      </c>
      <c r="I5346" s="1">
        <f t="shared" si="755"/>
        <v>296.47341445954862</v>
      </c>
    </row>
    <row r="5347" spans="1:9" x14ac:dyDescent="0.25">
      <c r="A5347">
        <f t="shared" si="749"/>
        <v>120</v>
      </c>
      <c r="B5347">
        <f t="shared" si="750"/>
        <v>2.9</v>
      </c>
      <c r="C5347">
        <f t="shared" si="751"/>
        <v>0.20319999999999999</v>
      </c>
      <c r="D5347">
        <f t="shared" si="752"/>
        <v>330</v>
      </c>
      <c r="E5347">
        <f t="shared" si="753"/>
        <v>2E-3</v>
      </c>
      <c r="F5347" s="1">
        <f t="shared" si="754"/>
        <v>10.690000000000239</v>
      </c>
      <c r="G5347">
        <f t="shared" si="756"/>
        <v>55.477809591977184</v>
      </c>
      <c r="H5347" s="1">
        <f t="shared" si="748"/>
        <v>199.72011453111787</v>
      </c>
      <c r="I5347" s="1">
        <f t="shared" si="755"/>
        <v>296.58437007873255</v>
      </c>
    </row>
    <row r="5348" spans="1:9" x14ac:dyDescent="0.25">
      <c r="A5348">
        <f t="shared" si="749"/>
        <v>120</v>
      </c>
      <c r="B5348">
        <f t="shared" si="750"/>
        <v>2.9</v>
      </c>
      <c r="C5348">
        <f t="shared" si="751"/>
        <v>0.20319999999999999</v>
      </c>
      <c r="D5348">
        <f t="shared" si="752"/>
        <v>330</v>
      </c>
      <c r="E5348">
        <f t="shared" si="753"/>
        <v>2E-3</v>
      </c>
      <c r="F5348" s="1">
        <f t="shared" si="754"/>
        <v>10.69200000000024</v>
      </c>
      <c r="G5348">
        <f t="shared" si="756"/>
        <v>55.488188976372314</v>
      </c>
      <c r="H5348" s="1">
        <f t="shared" si="748"/>
        <v>199.75748031494032</v>
      </c>
      <c r="I5348" s="1">
        <f t="shared" si="755"/>
        <v>296.69534645668529</v>
      </c>
    </row>
    <row r="5349" spans="1:9" x14ac:dyDescent="0.25">
      <c r="A5349">
        <f t="shared" si="749"/>
        <v>120</v>
      </c>
      <c r="B5349">
        <f t="shared" si="750"/>
        <v>2.9</v>
      </c>
      <c r="C5349">
        <f t="shared" si="751"/>
        <v>0.20319999999999999</v>
      </c>
      <c r="D5349">
        <f t="shared" si="752"/>
        <v>330</v>
      </c>
      <c r="E5349">
        <f t="shared" si="753"/>
        <v>2E-3</v>
      </c>
      <c r="F5349" s="1">
        <f t="shared" si="754"/>
        <v>10.694000000000241</v>
      </c>
      <c r="G5349">
        <f t="shared" si="756"/>
        <v>55.498568360767443</v>
      </c>
      <c r="H5349" s="1">
        <f t="shared" si="748"/>
        <v>199.7948460987628</v>
      </c>
      <c r="I5349" s="1">
        <f t="shared" si="755"/>
        <v>296.80634359340684</v>
      </c>
    </row>
    <row r="5350" spans="1:9" x14ac:dyDescent="0.25">
      <c r="A5350">
        <f t="shared" si="749"/>
        <v>120</v>
      </c>
      <c r="B5350">
        <f t="shared" si="750"/>
        <v>2.9</v>
      </c>
      <c r="C5350">
        <f t="shared" si="751"/>
        <v>0.20319999999999999</v>
      </c>
      <c r="D5350">
        <f t="shared" si="752"/>
        <v>330</v>
      </c>
      <c r="E5350">
        <f t="shared" si="753"/>
        <v>2E-3</v>
      </c>
      <c r="F5350" s="1">
        <f t="shared" si="754"/>
        <v>10.696000000000241</v>
      </c>
      <c r="G5350">
        <f t="shared" si="756"/>
        <v>55.508947745162573</v>
      </c>
      <c r="H5350" s="1">
        <f t="shared" si="748"/>
        <v>199.83221188258526</v>
      </c>
      <c r="I5350" s="1">
        <f t="shared" si="755"/>
        <v>296.91736148889714</v>
      </c>
    </row>
    <row r="5351" spans="1:9" x14ac:dyDescent="0.25">
      <c r="A5351">
        <f t="shared" si="749"/>
        <v>120</v>
      </c>
      <c r="B5351">
        <f t="shared" si="750"/>
        <v>2.9</v>
      </c>
      <c r="C5351">
        <f t="shared" si="751"/>
        <v>0.20319999999999999</v>
      </c>
      <c r="D5351">
        <f t="shared" si="752"/>
        <v>330</v>
      </c>
      <c r="E5351">
        <f t="shared" si="753"/>
        <v>2E-3</v>
      </c>
      <c r="F5351" s="1">
        <f t="shared" si="754"/>
        <v>10.698000000000242</v>
      </c>
      <c r="G5351">
        <f t="shared" si="756"/>
        <v>55.519327129557702</v>
      </c>
      <c r="H5351" s="1">
        <f t="shared" si="748"/>
        <v>199.86957766640774</v>
      </c>
      <c r="I5351" s="1">
        <f t="shared" si="755"/>
        <v>297.02840014315626</v>
      </c>
    </row>
    <row r="5352" spans="1:9" x14ac:dyDescent="0.25">
      <c r="A5352">
        <f t="shared" si="749"/>
        <v>120</v>
      </c>
      <c r="B5352">
        <f t="shared" si="750"/>
        <v>2.9</v>
      </c>
      <c r="C5352">
        <f t="shared" si="751"/>
        <v>0.20319999999999999</v>
      </c>
      <c r="D5352">
        <f t="shared" si="752"/>
        <v>330</v>
      </c>
      <c r="E5352">
        <f t="shared" si="753"/>
        <v>2E-3</v>
      </c>
      <c r="F5352" s="1">
        <f t="shared" si="754"/>
        <v>10.700000000000243</v>
      </c>
      <c r="G5352">
        <f t="shared" si="756"/>
        <v>55.529706513952831</v>
      </c>
      <c r="H5352" s="1">
        <f t="shared" si="748"/>
        <v>199.90694345023019</v>
      </c>
      <c r="I5352" s="1">
        <f t="shared" si="755"/>
        <v>297.13945955618419</v>
      </c>
    </row>
    <row r="5353" spans="1:9" x14ac:dyDescent="0.25">
      <c r="A5353">
        <f t="shared" si="749"/>
        <v>120</v>
      </c>
      <c r="B5353">
        <f t="shared" si="750"/>
        <v>2.9</v>
      </c>
      <c r="C5353">
        <f t="shared" si="751"/>
        <v>0.20319999999999999</v>
      </c>
      <c r="D5353">
        <f t="shared" si="752"/>
        <v>330</v>
      </c>
      <c r="E5353">
        <f t="shared" si="753"/>
        <v>2E-3</v>
      </c>
      <c r="F5353" s="1">
        <f t="shared" si="754"/>
        <v>10.702000000000243</v>
      </c>
      <c r="G5353">
        <f t="shared" si="756"/>
        <v>55.540085898347961</v>
      </c>
      <c r="H5353" s="1">
        <f t="shared" si="748"/>
        <v>199.94430923405267</v>
      </c>
      <c r="I5353" s="1">
        <f t="shared" si="755"/>
        <v>297.25053972798088</v>
      </c>
    </row>
    <row r="5354" spans="1:9" x14ac:dyDescent="0.25">
      <c r="A5354">
        <f t="shared" si="749"/>
        <v>120</v>
      </c>
      <c r="B5354">
        <f t="shared" si="750"/>
        <v>2.9</v>
      </c>
      <c r="C5354">
        <f t="shared" si="751"/>
        <v>0.20319999999999999</v>
      </c>
      <c r="D5354">
        <f t="shared" si="752"/>
        <v>330</v>
      </c>
      <c r="E5354">
        <f t="shared" si="753"/>
        <v>2E-3</v>
      </c>
      <c r="F5354" s="1">
        <f t="shared" si="754"/>
        <v>10.704000000000244</v>
      </c>
      <c r="G5354">
        <f t="shared" si="756"/>
        <v>55.55046528274309</v>
      </c>
      <c r="H5354" s="1">
        <f t="shared" si="748"/>
        <v>199.98167501787512</v>
      </c>
      <c r="I5354" s="1">
        <f t="shared" si="755"/>
        <v>297.36164065854638</v>
      </c>
    </row>
    <row r="5355" spans="1:9" x14ac:dyDescent="0.25">
      <c r="A5355">
        <f t="shared" si="749"/>
        <v>120</v>
      </c>
      <c r="B5355">
        <f t="shared" si="750"/>
        <v>2.9</v>
      </c>
      <c r="C5355">
        <f t="shared" si="751"/>
        <v>0.20319999999999999</v>
      </c>
      <c r="D5355">
        <f t="shared" si="752"/>
        <v>330</v>
      </c>
      <c r="E5355">
        <f t="shared" si="753"/>
        <v>2E-3</v>
      </c>
      <c r="F5355" s="1">
        <f t="shared" si="754"/>
        <v>10.706000000000245</v>
      </c>
      <c r="G5355">
        <f t="shared" si="756"/>
        <v>55.56084466713822</v>
      </c>
      <c r="H5355" s="1">
        <f t="shared" si="748"/>
        <v>200.0190408016976</v>
      </c>
      <c r="I5355" s="1">
        <f t="shared" si="755"/>
        <v>297.47276234788063</v>
      </c>
    </row>
    <row r="5356" spans="1:9" x14ac:dyDescent="0.25">
      <c r="A5356">
        <f t="shared" si="749"/>
        <v>120</v>
      </c>
      <c r="B5356">
        <f t="shared" si="750"/>
        <v>2.9</v>
      </c>
      <c r="C5356">
        <f t="shared" si="751"/>
        <v>0.20319999999999999</v>
      </c>
      <c r="D5356">
        <f t="shared" si="752"/>
        <v>330</v>
      </c>
      <c r="E5356">
        <f t="shared" si="753"/>
        <v>2E-3</v>
      </c>
      <c r="F5356" s="1">
        <f t="shared" si="754"/>
        <v>10.708000000000245</v>
      </c>
      <c r="G5356">
        <f t="shared" si="756"/>
        <v>55.571224051533349</v>
      </c>
      <c r="H5356" s="1">
        <f t="shared" si="748"/>
        <v>200.05640658552005</v>
      </c>
      <c r="I5356" s="1">
        <f t="shared" si="755"/>
        <v>297.5839047959837</v>
      </c>
    </row>
    <row r="5357" spans="1:9" x14ac:dyDescent="0.25">
      <c r="A5357">
        <f t="shared" si="749"/>
        <v>120</v>
      </c>
      <c r="B5357">
        <f t="shared" si="750"/>
        <v>2.9</v>
      </c>
      <c r="C5357">
        <f t="shared" si="751"/>
        <v>0.20319999999999999</v>
      </c>
      <c r="D5357">
        <f t="shared" si="752"/>
        <v>330</v>
      </c>
      <c r="E5357">
        <f t="shared" si="753"/>
        <v>2E-3</v>
      </c>
      <c r="F5357" s="1">
        <f t="shared" si="754"/>
        <v>10.710000000000246</v>
      </c>
      <c r="G5357">
        <f t="shared" si="756"/>
        <v>55.581603435928479</v>
      </c>
      <c r="H5357" s="1">
        <f t="shared" si="748"/>
        <v>200.09377236934253</v>
      </c>
      <c r="I5357" s="1">
        <f t="shared" si="755"/>
        <v>297.69506800285558</v>
      </c>
    </row>
    <row r="5358" spans="1:9" x14ac:dyDescent="0.25">
      <c r="A5358">
        <f t="shared" si="749"/>
        <v>120</v>
      </c>
      <c r="B5358">
        <f t="shared" si="750"/>
        <v>2.9</v>
      </c>
      <c r="C5358">
        <f t="shared" si="751"/>
        <v>0.20319999999999999</v>
      </c>
      <c r="D5358">
        <f t="shared" si="752"/>
        <v>330</v>
      </c>
      <c r="E5358">
        <f t="shared" si="753"/>
        <v>2E-3</v>
      </c>
      <c r="F5358" s="1">
        <f t="shared" si="754"/>
        <v>10.712000000000247</v>
      </c>
      <c r="G5358">
        <f t="shared" si="756"/>
        <v>55.591982820323608</v>
      </c>
      <c r="H5358" s="1">
        <f t="shared" si="748"/>
        <v>200.13113815316498</v>
      </c>
      <c r="I5358" s="1">
        <f t="shared" si="755"/>
        <v>297.80625196849621</v>
      </c>
    </row>
    <row r="5359" spans="1:9" x14ac:dyDescent="0.25">
      <c r="A5359">
        <f t="shared" si="749"/>
        <v>120</v>
      </c>
      <c r="B5359">
        <f t="shared" si="750"/>
        <v>2.9</v>
      </c>
      <c r="C5359">
        <f t="shared" si="751"/>
        <v>0.20319999999999999</v>
      </c>
      <c r="D5359">
        <f t="shared" si="752"/>
        <v>330</v>
      </c>
      <c r="E5359">
        <f t="shared" si="753"/>
        <v>2E-3</v>
      </c>
      <c r="F5359" s="1">
        <f t="shared" si="754"/>
        <v>10.714000000000247</v>
      </c>
      <c r="G5359">
        <f t="shared" si="756"/>
        <v>55.602362204718737</v>
      </c>
      <c r="H5359" s="1">
        <f t="shared" si="748"/>
        <v>200.16850393698746</v>
      </c>
      <c r="I5359" s="1">
        <f t="shared" si="755"/>
        <v>297.91745669290566</v>
      </c>
    </row>
    <row r="5360" spans="1:9" x14ac:dyDescent="0.25">
      <c r="A5360">
        <f t="shared" si="749"/>
        <v>120</v>
      </c>
      <c r="B5360">
        <f t="shared" si="750"/>
        <v>2.9</v>
      </c>
      <c r="C5360">
        <f t="shared" si="751"/>
        <v>0.20319999999999999</v>
      </c>
      <c r="D5360">
        <f t="shared" si="752"/>
        <v>330</v>
      </c>
      <c r="E5360">
        <f t="shared" si="753"/>
        <v>2E-3</v>
      </c>
      <c r="F5360" s="1">
        <f t="shared" si="754"/>
        <v>10.716000000000248</v>
      </c>
      <c r="G5360">
        <f t="shared" si="756"/>
        <v>55.612741589113867</v>
      </c>
      <c r="H5360" s="1">
        <f t="shared" si="748"/>
        <v>200.20586972080991</v>
      </c>
      <c r="I5360" s="1">
        <f t="shared" si="755"/>
        <v>298.02868217608386</v>
      </c>
    </row>
    <row r="5361" spans="1:9" x14ac:dyDescent="0.25">
      <c r="A5361">
        <f t="shared" si="749"/>
        <v>120</v>
      </c>
      <c r="B5361">
        <f t="shared" si="750"/>
        <v>2.9</v>
      </c>
      <c r="C5361">
        <f t="shared" si="751"/>
        <v>0.20319999999999999</v>
      </c>
      <c r="D5361">
        <f t="shared" si="752"/>
        <v>330</v>
      </c>
      <c r="E5361">
        <f t="shared" si="753"/>
        <v>2E-3</v>
      </c>
      <c r="F5361" s="1">
        <f t="shared" si="754"/>
        <v>10.718000000000249</v>
      </c>
      <c r="G5361">
        <f t="shared" si="756"/>
        <v>55.623120973508996</v>
      </c>
      <c r="H5361" s="1">
        <f t="shared" si="748"/>
        <v>200.24323550463239</v>
      </c>
      <c r="I5361" s="1">
        <f t="shared" si="755"/>
        <v>298.13992841803088</v>
      </c>
    </row>
    <row r="5362" spans="1:9" x14ac:dyDescent="0.25">
      <c r="A5362">
        <f t="shared" si="749"/>
        <v>120</v>
      </c>
      <c r="B5362">
        <f t="shared" si="750"/>
        <v>2.9</v>
      </c>
      <c r="C5362">
        <f t="shared" si="751"/>
        <v>0.20319999999999999</v>
      </c>
      <c r="D5362">
        <f t="shared" si="752"/>
        <v>330</v>
      </c>
      <c r="E5362">
        <f t="shared" si="753"/>
        <v>2E-3</v>
      </c>
      <c r="F5362" s="1">
        <f t="shared" si="754"/>
        <v>10.720000000000249</v>
      </c>
      <c r="G5362">
        <f t="shared" si="756"/>
        <v>55.633500357904126</v>
      </c>
      <c r="H5362" s="1">
        <f t="shared" si="748"/>
        <v>200.28060128845485</v>
      </c>
      <c r="I5362" s="1">
        <f t="shared" si="755"/>
        <v>298.2511954187467</v>
      </c>
    </row>
    <row r="5363" spans="1:9" x14ac:dyDescent="0.25">
      <c r="A5363">
        <f t="shared" si="749"/>
        <v>120</v>
      </c>
      <c r="B5363">
        <f t="shared" si="750"/>
        <v>2.9</v>
      </c>
      <c r="C5363">
        <f t="shared" si="751"/>
        <v>0.20319999999999999</v>
      </c>
      <c r="D5363">
        <f t="shared" si="752"/>
        <v>330</v>
      </c>
      <c r="E5363">
        <f t="shared" si="753"/>
        <v>2E-3</v>
      </c>
      <c r="F5363" s="1">
        <f t="shared" si="754"/>
        <v>10.72200000000025</v>
      </c>
      <c r="G5363">
        <f t="shared" si="756"/>
        <v>55.643879742299255</v>
      </c>
      <c r="H5363" s="1">
        <f t="shared" si="748"/>
        <v>200.31796707227733</v>
      </c>
      <c r="I5363" s="1">
        <f t="shared" si="755"/>
        <v>298.36248317823129</v>
      </c>
    </row>
    <row r="5364" spans="1:9" x14ac:dyDescent="0.25">
      <c r="A5364">
        <f t="shared" si="749"/>
        <v>120</v>
      </c>
      <c r="B5364">
        <f t="shared" si="750"/>
        <v>2.9</v>
      </c>
      <c r="C5364">
        <f t="shared" si="751"/>
        <v>0.20319999999999999</v>
      </c>
      <c r="D5364">
        <f t="shared" si="752"/>
        <v>330</v>
      </c>
      <c r="E5364">
        <f t="shared" si="753"/>
        <v>2E-3</v>
      </c>
      <c r="F5364" s="1">
        <f t="shared" si="754"/>
        <v>10.724000000000251</v>
      </c>
      <c r="G5364">
        <f t="shared" si="756"/>
        <v>55.654259126694384</v>
      </c>
      <c r="H5364" s="1">
        <f t="shared" si="748"/>
        <v>200.35533285609978</v>
      </c>
      <c r="I5364" s="1">
        <f t="shared" si="755"/>
        <v>298.47379169648468</v>
      </c>
    </row>
    <row r="5365" spans="1:9" x14ac:dyDescent="0.25">
      <c r="A5365">
        <f t="shared" si="749"/>
        <v>120</v>
      </c>
      <c r="B5365">
        <f t="shared" si="750"/>
        <v>2.9</v>
      </c>
      <c r="C5365">
        <f t="shared" si="751"/>
        <v>0.20319999999999999</v>
      </c>
      <c r="D5365">
        <f t="shared" si="752"/>
        <v>330</v>
      </c>
      <c r="E5365">
        <f t="shared" si="753"/>
        <v>2E-3</v>
      </c>
      <c r="F5365" s="1">
        <f t="shared" si="754"/>
        <v>10.726000000000251</v>
      </c>
      <c r="G5365">
        <f t="shared" si="756"/>
        <v>55.664638511089514</v>
      </c>
      <c r="H5365" s="1">
        <f t="shared" si="748"/>
        <v>200.39269863992226</v>
      </c>
      <c r="I5365" s="1">
        <f t="shared" si="755"/>
        <v>298.58512097350689</v>
      </c>
    </row>
    <row r="5366" spans="1:9" x14ac:dyDescent="0.25">
      <c r="A5366">
        <f t="shared" si="749"/>
        <v>120</v>
      </c>
      <c r="B5366">
        <f t="shared" si="750"/>
        <v>2.9</v>
      </c>
      <c r="C5366">
        <f t="shared" si="751"/>
        <v>0.20319999999999999</v>
      </c>
      <c r="D5366">
        <f t="shared" si="752"/>
        <v>330</v>
      </c>
      <c r="E5366">
        <f t="shared" si="753"/>
        <v>2E-3</v>
      </c>
      <c r="F5366" s="1">
        <f t="shared" si="754"/>
        <v>10.728000000000252</v>
      </c>
      <c r="G5366">
        <f t="shared" si="756"/>
        <v>55.675017895484643</v>
      </c>
      <c r="H5366" s="1">
        <f t="shared" si="748"/>
        <v>200.43006442374471</v>
      </c>
      <c r="I5366" s="1">
        <f t="shared" si="755"/>
        <v>298.69647100929785</v>
      </c>
    </row>
    <row r="5367" spans="1:9" x14ac:dyDescent="0.25">
      <c r="A5367">
        <f t="shared" si="749"/>
        <v>120</v>
      </c>
      <c r="B5367">
        <f t="shared" si="750"/>
        <v>2.9</v>
      </c>
      <c r="C5367">
        <f t="shared" si="751"/>
        <v>0.20319999999999999</v>
      </c>
      <c r="D5367">
        <f t="shared" si="752"/>
        <v>330</v>
      </c>
      <c r="E5367">
        <f t="shared" si="753"/>
        <v>2E-3</v>
      </c>
      <c r="F5367" s="1">
        <f t="shared" si="754"/>
        <v>10.730000000000253</v>
      </c>
      <c r="G5367">
        <f t="shared" si="756"/>
        <v>55.685397279879773</v>
      </c>
      <c r="H5367" s="1">
        <f t="shared" si="748"/>
        <v>200.46743020756719</v>
      </c>
      <c r="I5367" s="1">
        <f t="shared" si="755"/>
        <v>298.80784180385763</v>
      </c>
    </row>
    <row r="5368" spans="1:9" x14ac:dyDescent="0.25">
      <c r="A5368">
        <f t="shared" si="749"/>
        <v>120</v>
      </c>
      <c r="B5368">
        <f t="shared" si="750"/>
        <v>2.9</v>
      </c>
      <c r="C5368">
        <f t="shared" si="751"/>
        <v>0.20319999999999999</v>
      </c>
      <c r="D5368">
        <f t="shared" si="752"/>
        <v>330</v>
      </c>
      <c r="E5368">
        <f t="shared" si="753"/>
        <v>2E-3</v>
      </c>
      <c r="F5368" s="1">
        <f t="shared" si="754"/>
        <v>10.732000000000253</v>
      </c>
      <c r="G5368">
        <f t="shared" si="756"/>
        <v>55.695776664274902</v>
      </c>
      <c r="H5368" s="1">
        <f t="shared" si="748"/>
        <v>200.50479599138964</v>
      </c>
      <c r="I5368" s="1">
        <f t="shared" si="755"/>
        <v>298.91923335718616</v>
      </c>
    </row>
    <row r="5369" spans="1:9" x14ac:dyDescent="0.25">
      <c r="A5369">
        <f t="shared" si="749"/>
        <v>120</v>
      </c>
      <c r="B5369">
        <f t="shared" si="750"/>
        <v>2.9</v>
      </c>
      <c r="C5369">
        <f t="shared" si="751"/>
        <v>0.20319999999999999</v>
      </c>
      <c r="D5369">
        <f t="shared" si="752"/>
        <v>330</v>
      </c>
      <c r="E5369">
        <f t="shared" si="753"/>
        <v>2E-3</v>
      </c>
      <c r="F5369" s="1">
        <f t="shared" si="754"/>
        <v>10.734000000000254</v>
      </c>
      <c r="G5369">
        <f t="shared" si="756"/>
        <v>55.706156048670032</v>
      </c>
      <c r="H5369" s="1">
        <f t="shared" si="748"/>
        <v>200.54216177521212</v>
      </c>
      <c r="I5369" s="1">
        <f t="shared" si="755"/>
        <v>299.0306456692835</v>
      </c>
    </row>
    <row r="5370" spans="1:9" x14ac:dyDescent="0.25">
      <c r="A5370">
        <f t="shared" si="749"/>
        <v>120</v>
      </c>
      <c r="B5370">
        <f t="shared" si="750"/>
        <v>2.9</v>
      </c>
      <c r="C5370">
        <f t="shared" si="751"/>
        <v>0.20319999999999999</v>
      </c>
      <c r="D5370">
        <f t="shared" si="752"/>
        <v>330</v>
      </c>
      <c r="E5370">
        <f t="shared" si="753"/>
        <v>2E-3</v>
      </c>
      <c r="F5370" s="1">
        <f t="shared" si="754"/>
        <v>10.736000000000255</v>
      </c>
      <c r="G5370">
        <f t="shared" si="756"/>
        <v>55.716535433065161</v>
      </c>
      <c r="H5370" s="1">
        <f t="shared" si="748"/>
        <v>200.57952755903457</v>
      </c>
      <c r="I5370" s="1">
        <f t="shared" si="755"/>
        <v>299.14207874014966</v>
      </c>
    </row>
    <row r="5371" spans="1:9" x14ac:dyDescent="0.25">
      <c r="A5371">
        <f t="shared" si="749"/>
        <v>120</v>
      </c>
      <c r="B5371">
        <f t="shared" si="750"/>
        <v>2.9</v>
      </c>
      <c r="C5371">
        <f t="shared" si="751"/>
        <v>0.20319999999999999</v>
      </c>
      <c r="D5371">
        <f t="shared" si="752"/>
        <v>330</v>
      </c>
      <c r="E5371">
        <f t="shared" si="753"/>
        <v>2E-3</v>
      </c>
      <c r="F5371" s="1">
        <f t="shared" si="754"/>
        <v>10.738000000000255</v>
      </c>
      <c r="G5371">
        <f t="shared" si="756"/>
        <v>55.72691481746029</v>
      </c>
      <c r="H5371" s="1">
        <f t="shared" si="748"/>
        <v>200.61689334285705</v>
      </c>
      <c r="I5371" s="1">
        <f t="shared" si="755"/>
        <v>299.25353256978457</v>
      </c>
    </row>
    <row r="5372" spans="1:9" x14ac:dyDescent="0.25">
      <c r="A5372">
        <f t="shared" si="749"/>
        <v>120</v>
      </c>
      <c r="B5372">
        <f t="shared" si="750"/>
        <v>2.9</v>
      </c>
      <c r="C5372">
        <f t="shared" si="751"/>
        <v>0.20319999999999999</v>
      </c>
      <c r="D5372">
        <f t="shared" si="752"/>
        <v>330</v>
      </c>
      <c r="E5372">
        <f t="shared" si="753"/>
        <v>2E-3</v>
      </c>
      <c r="F5372" s="1">
        <f t="shared" si="754"/>
        <v>10.740000000000256</v>
      </c>
      <c r="G5372">
        <f t="shared" si="756"/>
        <v>55.73729420185542</v>
      </c>
      <c r="H5372" s="1">
        <f t="shared" si="748"/>
        <v>200.65425912667951</v>
      </c>
      <c r="I5372" s="1">
        <f t="shared" si="755"/>
        <v>299.36500715818829</v>
      </c>
    </row>
    <row r="5373" spans="1:9" x14ac:dyDescent="0.25">
      <c r="A5373">
        <f t="shared" si="749"/>
        <v>120</v>
      </c>
      <c r="B5373">
        <f t="shared" si="750"/>
        <v>2.9</v>
      </c>
      <c r="C5373">
        <f t="shared" si="751"/>
        <v>0.20319999999999999</v>
      </c>
      <c r="D5373">
        <f t="shared" si="752"/>
        <v>330</v>
      </c>
      <c r="E5373">
        <f t="shared" si="753"/>
        <v>2E-3</v>
      </c>
      <c r="F5373" s="1">
        <f t="shared" si="754"/>
        <v>10.742000000000257</v>
      </c>
      <c r="G5373">
        <f t="shared" si="756"/>
        <v>55.747673586250549</v>
      </c>
      <c r="H5373" s="1">
        <f t="shared" si="748"/>
        <v>200.69162491050199</v>
      </c>
      <c r="I5373" s="1">
        <f t="shared" si="755"/>
        <v>299.47650250536077</v>
      </c>
    </row>
    <row r="5374" spans="1:9" x14ac:dyDescent="0.25">
      <c r="A5374">
        <f t="shared" si="749"/>
        <v>120</v>
      </c>
      <c r="B5374">
        <f t="shared" si="750"/>
        <v>2.9</v>
      </c>
      <c r="C5374">
        <f t="shared" si="751"/>
        <v>0.20319999999999999</v>
      </c>
      <c r="D5374">
        <f t="shared" si="752"/>
        <v>330</v>
      </c>
      <c r="E5374">
        <f t="shared" si="753"/>
        <v>2E-3</v>
      </c>
      <c r="F5374" s="1">
        <f t="shared" si="754"/>
        <v>10.744000000000257</v>
      </c>
      <c r="G5374">
        <f t="shared" si="756"/>
        <v>55.758052970645679</v>
      </c>
      <c r="H5374" s="1">
        <f t="shared" si="748"/>
        <v>200.72899069432444</v>
      </c>
      <c r="I5374" s="1">
        <f t="shared" si="755"/>
        <v>299.58801861130206</v>
      </c>
    </row>
    <row r="5375" spans="1:9" x14ac:dyDescent="0.25">
      <c r="A5375">
        <f t="shared" si="749"/>
        <v>120</v>
      </c>
      <c r="B5375">
        <f t="shared" si="750"/>
        <v>2.9</v>
      </c>
      <c r="C5375">
        <f t="shared" si="751"/>
        <v>0.20319999999999999</v>
      </c>
      <c r="D5375">
        <f t="shared" si="752"/>
        <v>330</v>
      </c>
      <c r="E5375">
        <f t="shared" si="753"/>
        <v>2E-3</v>
      </c>
      <c r="F5375" s="1">
        <f t="shared" si="754"/>
        <v>10.746000000000258</v>
      </c>
      <c r="G5375">
        <f t="shared" si="756"/>
        <v>55.768432355040808</v>
      </c>
      <c r="H5375" s="1">
        <f t="shared" si="748"/>
        <v>200.76635647814692</v>
      </c>
      <c r="I5375" s="1">
        <f t="shared" si="755"/>
        <v>299.69955547601216</v>
      </c>
    </row>
    <row r="5376" spans="1:9" x14ac:dyDescent="0.25">
      <c r="A5376">
        <f t="shared" si="749"/>
        <v>120</v>
      </c>
      <c r="B5376">
        <f t="shared" si="750"/>
        <v>2.9</v>
      </c>
      <c r="C5376">
        <f t="shared" si="751"/>
        <v>0.20319999999999999</v>
      </c>
      <c r="D5376">
        <f t="shared" si="752"/>
        <v>330</v>
      </c>
      <c r="E5376">
        <f t="shared" si="753"/>
        <v>2E-3</v>
      </c>
      <c r="F5376" s="1">
        <f t="shared" si="754"/>
        <v>10.748000000000259</v>
      </c>
      <c r="G5376">
        <f t="shared" si="756"/>
        <v>55.778811739435938</v>
      </c>
      <c r="H5376" s="1">
        <f t="shared" si="748"/>
        <v>200.80372226196937</v>
      </c>
      <c r="I5376" s="1">
        <f t="shared" si="755"/>
        <v>299.81111309949102</v>
      </c>
    </row>
    <row r="5377" spans="1:9" x14ac:dyDescent="0.25">
      <c r="A5377">
        <f t="shared" si="749"/>
        <v>120</v>
      </c>
      <c r="B5377">
        <f t="shared" si="750"/>
        <v>2.9</v>
      </c>
      <c r="C5377">
        <f t="shared" si="751"/>
        <v>0.20319999999999999</v>
      </c>
      <c r="D5377">
        <f t="shared" si="752"/>
        <v>330</v>
      </c>
      <c r="E5377">
        <f t="shared" si="753"/>
        <v>2E-3</v>
      </c>
      <c r="F5377" s="1">
        <f t="shared" si="754"/>
        <v>10.750000000000259</v>
      </c>
      <c r="G5377">
        <f t="shared" si="756"/>
        <v>55.789191123831067</v>
      </c>
      <c r="H5377" s="1">
        <f t="shared" si="748"/>
        <v>200.84108804579185</v>
      </c>
      <c r="I5377" s="1">
        <f t="shared" si="755"/>
        <v>299.9226914817387</v>
      </c>
    </row>
    <row r="5378" spans="1:9" x14ac:dyDescent="0.25">
      <c r="A5378">
        <f t="shared" si="749"/>
        <v>120</v>
      </c>
      <c r="B5378">
        <f t="shared" si="750"/>
        <v>2.9</v>
      </c>
      <c r="C5378">
        <f t="shared" si="751"/>
        <v>0.20319999999999999</v>
      </c>
      <c r="D5378">
        <f t="shared" si="752"/>
        <v>330</v>
      </c>
      <c r="E5378">
        <f t="shared" si="753"/>
        <v>2E-3</v>
      </c>
      <c r="F5378" s="1">
        <f t="shared" si="754"/>
        <v>10.75200000000026</v>
      </c>
      <c r="G5378">
        <f t="shared" si="756"/>
        <v>55.799570508226196</v>
      </c>
      <c r="H5378" s="1">
        <f t="shared" si="748"/>
        <v>200.8784538296143</v>
      </c>
      <c r="I5378" s="1">
        <f t="shared" si="755"/>
        <v>300.03429062275512</v>
      </c>
    </row>
    <row r="5379" spans="1:9" x14ac:dyDescent="0.25">
      <c r="A5379">
        <f t="shared" si="749"/>
        <v>120</v>
      </c>
      <c r="B5379">
        <f t="shared" si="750"/>
        <v>2.9</v>
      </c>
      <c r="C5379">
        <f t="shared" si="751"/>
        <v>0.20319999999999999</v>
      </c>
      <c r="D5379">
        <f t="shared" si="752"/>
        <v>330</v>
      </c>
      <c r="E5379">
        <f t="shared" si="753"/>
        <v>2E-3</v>
      </c>
      <c r="F5379" s="1">
        <f t="shared" si="754"/>
        <v>10.754000000000261</v>
      </c>
      <c r="G5379">
        <f t="shared" si="756"/>
        <v>55.809949892621326</v>
      </c>
      <c r="H5379" s="1">
        <f t="shared" ref="H5379:H5442" si="757">G5379*3.6</f>
        <v>200.91581961343678</v>
      </c>
      <c r="I5379" s="1">
        <f t="shared" si="755"/>
        <v>300.14591052254036</v>
      </c>
    </row>
    <row r="5380" spans="1:9" x14ac:dyDescent="0.25">
      <c r="A5380">
        <f t="shared" ref="A5380:A5443" si="758">A5379</f>
        <v>120</v>
      </c>
      <c r="B5380">
        <f t="shared" ref="B5380:B5443" si="759">B5379</f>
        <v>2.9</v>
      </c>
      <c r="C5380">
        <f t="shared" ref="C5380:C5443" si="760">C5379</f>
        <v>0.20319999999999999</v>
      </c>
      <c r="D5380">
        <f t="shared" ref="D5380:D5443" si="761">D5379</f>
        <v>330</v>
      </c>
      <c r="E5380">
        <f t="shared" ref="E5380:E5443" si="762">E5379</f>
        <v>2E-3</v>
      </c>
      <c r="F5380" s="1">
        <f t="shared" ref="F5380:F5443" si="763">F5379+E5380</f>
        <v>10.756000000000261</v>
      </c>
      <c r="G5380">
        <f t="shared" si="756"/>
        <v>55.820329277016455</v>
      </c>
      <c r="H5380" s="1">
        <f t="shared" si="757"/>
        <v>200.95318539725923</v>
      </c>
      <c r="I5380" s="1">
        <f t="shared" ref="I5380:I5443" si="764">I5379+G5380*E5380</f>
        <v>300.25755118109441</v>
      </c>
    </row>
    <row r="5381" spans="1:9" x14ac:dyDescent="0.25">
      <c r="A5381">
        <f t="shared" si="758"/>
        <v>120</v>
      </c>
      <c r="B5381">
        <f t="shared" si="759"/>
        <v>2.9</v>
      </c>
      <c r="C5381">
        <f t="shared" si="760"/>
        <v>0.20319999999999999</v>
      </c>
      <c r="D5381">
        <f t="shared" si="761"/>
        <v>330</v>
      </c>
      <c r="E5381">
        <f t="shared" si="762"/>
        <v>2E-3</v>
      </c>
      <c r="F5381" s="1">
        <f t="shared" si="763"/>
        <v>10.758000000000262</v>
      </c>
      <c r="G5381">
        <f t="shared" si="756"/>
        <v>55.830708661411585</v>
      </c>
      <c r="H5381" s="1">
        <f t="shared" si="757"/>
        <v>200.99055118108171</v>
      </c>
      <c r="I5381" s="1">
        <f t="shared" si="764"/>
        <v>300.36921259841722</v>
      </c>
    </row>
    <row r="5382" spans="1:9" x14ac:dyDescent="0.25">
      <c r="A5382">
        <f t="shared" si="758"/>
        <v>120</v>
      </c>
      <c r="B5382">
        <f t="shared" si="759"/>
        <v>2.9</v>
      </c>
      <c r="C5382">
        <f t="shared" si="760"/>
        <v>0.20319999999999999</v>
      </c>
      <c r="D5382">
        <f t="shared" si="761"/>
        <v>330</v>
      </c>
      <c r="E5382">
        <f t="shared" si="762"/>
        <v>2E-3</v>
      </c>
      <c r="F5382" s="1">
        <f t="shared" si="763"/>
        <v>10.760000000000263</v>
      </c>
      <c r="G5382">
        <f t="shared" si="756"/>
        <v>55.841088045806714</v>
      </c>
      <c r="H5382" s="1">
        <f t="shared" si="757"/>
        <v>201.02791696490416</v>
      </c>
      <c r="I5382" s="1">
        <f t="shared" si="764"/>
        <v>300.48089477450884</v>
      </c>
    </row>
    <row r="5383" spans="1:9" x14ac:dyDescent="0.25">
      <c r="A5383">
        <f t="shared" si="758"/>
        <v>120</v>
      </c>
      <c r="B5383">
        <f t="shared" si="759"/>
        <v>2.9</v>
      </c>
      <c r="C5383">
        <f t="shared" si="760"/>
        <v>0.20319999999999999</v>
      </c>
      <c r="D5383">
        <f t="shared" si="761"/>
        <v>330</v>
      </c>
      <c r="E5383">
        <f t="shared" si="762"/>
        <v>2E-3</v>
      </c>
      <c r="F5383" s="1">
        <f t="shared" si="763"/>
        <v>10.762000000000263</v>
      </c>
      <c r="G5383">
        <f t="shared" si="756"/>
        <v>55.851467430201843</v>
      </c>
      <c r="H5383" s="1">
        <f t="shared" si="757"/>
        <v>201.06528274872664</v>
      </c>
      <c r="I5383" s="1">
        <f t="shared" si="764"/>
        <v>300.59259770936927</v>
      </c>
    </row>
    <row r="5384" spans="1:9" x14ac:dyDescent="0.25">
      <c r="A5384">
        <f t="shared" si="758"/>
        <v>120</v>
      </c>
      <c r="B5384">
        <f t="shared" si="759"/>
        <v>2.9</v>
      </c>
      <c r="C5384">
        <f t="shared" si="760"/>
        <v>0.20319999999999999</v>
      </c>
      <c r="D5384">
        <f t="shared" si="761"/>
        <v>330</v>
      </c>
      <c r="E5384">
        <f t="shared" si="762"/>
        <v>2E-3</v>
      </c>
      <c r="F5384" s="1">
        <f t="shared" si="763"/>
        <v>10.764000000000264</v>
      </c>
      <c r="G5384">
        <f t="shared" si="756"/>
        <v>55.861846814596973</v>
      </c>
      <c r="H5384" s="1">
        <f t="shared" si="757"/>
        <v>201.1026485325491</v>
      </c>
      <c r="I5384" s="1">
        <f t="shared" si="764"/>
        <v>300.70432140299846</v>
      </c>
    </row>
    <row r="5385" spans="1:9" x14ac:dyDescent="0.25">
      <c r="A5385">
        <f t="shared" si="758"/>
        <v>120</v>
      </c>
      <c r="B5385">
        <f t="shared" si="759"/>
        <v>2.9</v>
      </c>
      <c r="C5385">
        <f t="shared" si="760"/>
        <v>0.20319999999999999</v>
      </c>
      <c r="D5385">
        <f t="shared" si="761"/>
        <v>330</v>
      </c>
      <c r="E5385">
        <f t="shared" si="762"/>
        <v>2E-3</v>
      </c>
      <c r="F5385" s="1">
        <f t="shared" si="763"/>
        <v>10.766000000000265</v>
      </c>
      <c r="G5385">
        <f t="shared" si="756"/>
        <v>55.872226198992102</v>
      </c>
      <c r="H5385" s="1">
        <f t="shared" si="757"/>
        <v>201.14001431637158</v>
      </c>
      <c r="I5385" s="1">
        <f t="shared" si="764"/>
        <v>300.81606585539646</v>
      </c>
    </row>
    <row r="5386" spans="1:9" x14ac:dyDescent="0.25">
      <c r="A5386">
        <f t="shared" si="758"/>
        <v>120</v>
      </c>
      <c r="B5386">
        <f t="shared" si="759"/>
        <v>2.9</v>
      </c>
      <c r="C5386">
        <f t="shared" si="760"/>
        <v>0.20319999999999999</v>
      </c>
      <c r="D5386">
        <f t="shared" si="761"/>
        <v>330</v>
      </c>
      <c r="E5386">
        <f t="shared" si="762"/>
        <v>2E-3</v>
      </c>
      <c r="F5386" s="1">
        <f t="shared" si="763"/>
        <v>10.768000000000265</v>
      </c>
      <c r="G5386">
        <f t="shared" si="756"/>
        <v>55.882605583387232</v>
      </c>
      <c r="H5386" s="1">
        <f t="shared" si="757"/>
        <v>201.17738010019403</v>
      </c>
      <c r="I5386" s="1">
        <f t="shared" si="764"/>
        <v>300.92783106656321</v>
      </c>
    </row>
    <row r="5387" spans="1:9" x14ac:dyDescent="0.25">
      <c r="A5387">
        <f t="shared" si="758"/>
        <v>120</v>
      </c>
      <c r="B5387">
        <f t="shared" si="759"/>
        <v>2.9</v>
      </c>
      <c r="C5387">
        <f t="shared" si="760"/>
        <v>0.20319999999999999</v>
      </c>
      <c r="D5387">
        <f t="shared" si="761"/>
        <v>330</v>
      </c>
      <c r="E5387">
        <f t="shared" si="762"/>
        <v>2E-3</v>
      </c>
      <c r="F5387" s="1">
        <f t="shared" si="763"/>
        <v>10.770000000000266</v>
      </c>
      <c r="G5387">
        <f t="shared" si="756"/>
        <v>55.892984967782361</v>
      </c>
      <c r="H5387" s="1">
        <f t="shared" si="757"/>
        <v>201.21474588401651</v>
      </c>
      <c r="I5387" s="1">
        <f t="shared" si="764"/>
        <v>301.03961703649878</v>
      </c>
    </row>
    <row r="5388" spans="1:9" x14ac:dyDescent="0.25">
      <c r="A5388">
        <f t="shared" si="758"/>
        <v>120</v>
      </c>
      <c r="B5388">
        <f t="shared" si="759"/>
        <v>2.9</v>
      </c>
      <c r="C5388">
        <f t="shared" si="760"/>
        <v>0.20319999999999999</v>
      </c>
      <c r="D5388">
        <f t="shared" si="761"/>
        <v>330</v>
      </c>
      <c r="E5388">
        <f t="shared" si="762"/>
        <v>2E-3</v>
      </c>
      <c r="F5388" s="1">
        <f t="shared" si="763"/>
        <v>10.772000000000267</v>
      </c>
      <c r="G5388">
        <f t="shared" si="756"/>
        <v>55.903364352177491</v>
      </c>
      <c r="H5388" s="1">
        <f t="shared" si="757"/>
        <v>201.25211166783896</v>
      </c>
      <c r="I5388" s="1">
        <f t="shared" si="764"/>
        <v>301.15142376520316</v>
      </c>
    </row>
    <row r="5389" spans="1:9" x14ac:dyDescent="0.25">
      <c r="A5389">
        <f t="shared" si="758"/>
        <v>120</v>
      </c>
      <c r="B5389">
        <f t="shared" si="759"/>
        <v>2.9</v>
      </c>
      <c r="C5389">
        <f t="shared" si="760"/>
        <v>0.20319999999999999</v>
      </c>
      <c r="D5389">
        <f t="shared" si="761"/>
        <v>330</v>
      </c>
      <c r="E5389">
        <f t="shared" si="762"/>
        <v>2E-3</v>
      </c>
      <c r="F5389" s="1">
        <f t="shared" si="763"/>
        <v>10.774000000000267</v>
      </c>
      <c r="G5389">
        <f t="shared" si="756"/>
        <v>55.91374373657262</v>
      </c>
      <c r="H5389" s="1">
        <f t="shared" si="757"/>
        <v>201.28947745166144</v>
      </c>
      <c r="I5389" s="1">
        <f t="shared" si="764"/>
        <v>301.2632512526763</v>
      </c>
    </row>
    <row r="5390" spans="1:9" x14ac:dyDescent="0.25">
      <c r="A5390">
        <f t="shared" si="758"/>
        <v>120</v>
      </c>
      <c r="B5390">
        <f t="shared" si="759"/>
        <v>2.9</v>
      </c>
      <c r="C5390">
        <f t="shared" si="760"/>
        <v>0.20319999999999999</v>
      </c>
      <c r="D5390">
        <f t="shared" si="761"/>
        <v>330</v>
      </c>
      <c r="E5390">
        <f t="shared" si="762"/>
        <v>2E-3</v>
      </c>
      <c r="F5390" s="1">
        <f t="shared" si="763"/>
        <v>10.776000000000268</v>
      </c>
      <c r="G5390">
        <f t="shared" si="756"/>
        <v>55.924123120967749</v>
      </c>
      <c r="H5390" s="1">
        <f t="shared" si="757"/>
        <v>201.32684323548389</v>
      </c>
      <c r="I5390" s="1">
        <f t="shared" si="764"/>
        <v>301.37509949891825</v>
      </c>
    </row>
    <row r="5391" spans="1:9" x14ac:dyDescent="0.25">
      <c r="A5391">
        <f t="shared" si="758"/>
        <v>120</v>
      </c>
      <c r="B5391">
        <f t="shared" si="759"/>
        <v>2.9</v>
      </c>
      <c r="C5391">
        <f t="shared" si="760"/>
        <v>0.20319999999999999</v>
      </c>
      <c r="D5391">
        <f t="shared" si="761"/>
        <v>330</v>
      </c>
      <c r="E5391">
        <f t="shared" si="762"/>
        <v>2E-3</v>
      </c>
      <c r="F5391" s="1">
        <f t="shared" si="763"/>
        <v>10.778000000000269</v>
      </c>
      <c r="G5391">
        <f t="shared" si="756"/>
        <v>55.934502505362879</v>
      </c>
      <c r="H5391" s="1">
        <f t="shared" si="757"/>
        <v>201.36420901930637</v>
      </c>
      <c r="I5391" s="1">
        <f t="shared" si="764"/>
        <v>301.48696850392895</v>
      </c>
    </row>
    <row r="5392" spans="1:9" x14ac:dyDescent="0.25">
      <c r="A5392">
        <f t="shared" si="758"/>
        <v>120</v>
      </c>
      <c r="B5392">
        <f t="shared" si="759"/>
        <v>2.9</v>
      </c>
      <c r="C5392">
        <f t="shared" si="760"/>
        <v>0.20319999999999999</v>
      </c>
      <c r="D5392">
        <f t="shared" si="761"/>
        <v>330</v>
      </c>
      <c r="E5392">
        <f t="shared" si="762"/>
        <v>2E-3</v>
      </c>
      <c r="F5392" s="1">
        <f t="shared" si="763"/>
        <v>10.780000000000269</v>
      </c>
      <c r="G5392">
        <f t="shared" si="756"/>
        <v>55.944881889758008</v>
      </c>
      <c r="H5392" s="1">
        <f t="shared" si="757"/>
        <v>201.40157480312882</v>
      </c>
      <c r="I5392" s="1">
        <f t="shared" si="764"/>
        <v>301.59885826770847</v>
      </c>
    </row>
    <row r="5393" spans="1:9" x14ac:dyDescent="0.25">
      <c r="A5393">
        <f t="shared" si="758"/>
        <v>120</v>
      </c>
      <c r="B5393">
        <f t="shared" si="759"/>
        <v>2.9</v>
      </c>
      <c r="C5393">
        <f t="shared" si="760"/>
        <v>0.20319999999999999</v>
      </c>
      <c r="D5393">
        <f t="shared" si="761"/>
        <v>330</v>
      </c>
      <c r="E5393">
        <f t="shared" si="762"/>
        <v>2E-3</v>
      </c>
      <c r="F5393" s="1">
        <f t="shared" si="763"/>
        <v>10.78200000000027</v>
      </c>
      <c r="G5393">
        <f t="shared" si="756"/>
        <v>55.955261274153138</v>
      </c>
      <c r="H5393" s="1">
        <f t="shared" si="757"/>
        <v>201.4389405869513</v>
      </c>
      <c r="I5393" s="1">
        <f t="shared" si="764"/>
        <v>301.71076879025679</v>
      </c>
    </row>
    <row r="5394" spans="1:9" x14ac:dyDescent="0.25">
      <c r="A5394">
        <f t="shared" si="758"/>
        <v>120</v>
      </c>
      <c r="B5394">
        <f t="shared" si="759"/>
        <v>2.9</v>
      </c>
      <c r="C5394">
        <f t="shared" si="760"/>
        <v>0.20319999999999999</v>
      </c>
      <c r="D5394">
        <f t="shared" si="761"/>
        <v>330</v>
      </c>
      <c r="E5394">
        <f t="shared" si="762"/>
        <v>2E-3</v>
      </c>
      <c r="F5394" s="1">
        <f t="shared" si="763"/>
        <v>10.784000000000271</v>
      </c>
      <c r="G5394">
        <f t="shared" si="756"/>
        <v>55.965640658548267</v>
      </c>
      <c r="H5394" s="1">
        <f t="shared" si="757"/>
        <v>201.47630637077376</v>
      </c>
      <c r="I5394" s="1">
        <f t="shared" si="764"/>
        <v>301.82270007157388</v>
      </c>
    </row>
    <row r="5395" spans="1:9" x14ac:dyDescent="0.25">
      <c r="A5395">
        <f t="shared" si="758"/>
        <v>120</v>
      </c>
      <c r="B5395">
        <f t="shared" si="759"/>
        <v>2.9</v>
      </c>
      <c r="C5395">
        <f t="shared" si="760"/>
        <v>0.20319999999999999</v>
      </c>
      <c r="D5395">
        <f t="shared" si="761"/>
        <v>330</v>
      </c>
      <c r="E5395">
        <f t="shared" si="762"/>
        <v>2E-3</v>
      </c>
      <c r="F5395" s="1">
        <f t="shared" si="763"/>
        <v>10.786000000000271</v>
      </c>
      <c r="G5395">
        <f t="shared" si="756"/>
        <v>55.976020042943397</v>
      </c>
      <c r="H5395" s="1">
        <f t="shared" si="757"/>
        <v>201.51367215459624</v>
      </c>
      <c r="I5395" s="1">
        <f t="shared" si="764"/>
        <v>301.93465211165977</v>
      </c>
    </row>
    <row r="5396" spans="1:9" x14ac:dyDescent="0.25">
      <c r="A5396">
        <f t="shared" si="758"/>
        <v>120</v>
      </c>
      <c r="B5396">
        <f t="shared" si="759"/>
        <v>2.9</v>
      </c>
      <c r="C5396">
        <f t="shared" si="760"/>
        <v>0.20319999999999999</v>
      </c>
      <c r="D5396">
        <f t="shared" si="761"/>
        <v>330</v>
      </c>
      <c r="E5396">
        <f t="shared" si="762"/>
        <v>2E-3</v>
      </c>
      <c r="F5396" s="1">
        <f t="shared" si="763"/>
        <v>10.788000000000272</v>
      </c>
      <c r="G5396">
        <f t="shared" si="756"/>
        <v>55.986399427338526</v>
      </c>
      <c r="H5396" s="1">
        <f t="shared" si="757"/>
        <v>201.55103793841869</v>
      </c>
      <c r="I5396" s="1">
        <f t="shared" si="764"/>
        <v>302.04662491051442</v>
      </c>
    </row>
    <row r="5397" spans="1:9" x14ac:dyDescent="0.25">
      <c r="A5397">
        <f t="shared" si="758"/>
        <v>120</v>
      </c>
      <c r="B5397">
        <f t="shared" si="759"/>
        <v>2.9</v>
      </c>
      <c r="C5397">
        <f t="shared" si="760"/>
        <v>0.20319999999999999</v>
      </c>
      <c r="D5397">
        <f t="shared" si="761"/>
        <v>330</v>
      </c>
      <c r="E5397">
        <f t="shared" si="762"/>
        <v>2E-3</v>
      </c>
      <c r="F5397" s="1">
        <f t="shared" si="763"/>
        <v>10.790000000000273</v>
      </c>
      <c r="G5397">
        <f t="shared" si="756"/>
        <v>55.996778811733655</v>
      </c>
      <c r="H5397" s="1">
        <f t="shared" si="757"/>
        <v>201.58840372224117</v>
      </c>
      <c r="I5397" s="1">
        <f t="shared" si="764"/>
        <v>302.15861846813789</v>
      </c>
    </row>
    <row r="5398" spans="1:9" x14ac:dyDescent="0.25">
      <c r="A5398">
        <f t="shared" si="758"/>
        <v>120</v>
      </c>
      <c r="B5398">
        <f t="shared" si="759"/>
        <v>2.9</v>
      </c>
      <c r="C5398">
        <f t="shared" si="760"/>
        <v>0.20319999999999999</v>
      </c>
      <c r="D5398">
        <f t="shared" si="761"/>
        <v>330</v>
      </c>
      <c r="E5398">
        <f t="shared" si="762"/>
        <v>2E-3</v>
      </c>
      <c r="F5398" s="1">
        <f t="shared" si="763"/>
        <v>10.792000000000273</v>
      </c>
      <c r="G5398">
        <f t="shared" si="756"/>
        <v>56.007158196128785</v>
      </c>
      <c r="H5398" s="1">
        <f t="shared" si="757"/>
        <v>201.62576950606362</v>
      </c>
      <c r="I5398" s="1">
        <f t="shared" si="764"/>
        <v>302.27063278453016</v>
      </c>
    </row>
    <row r="5399" spans="1:9" x14ac:dyDescent="0.25">
      <c r="A5399">
        <f t="shared" si="758"/>
        <v>120</v>
      </c>
      <c r="B5399">
        <f t="shared" si="759"/>
        <v>2.9</v>
      </c>
      <c r="C5399">
        <f t="shared" si="760"/>
        <v>0.20319999999999999</v>
      </c>
      <c r="D5399">
        <f t="shared" si="761"/>
        <v>330</v>
      </c>
      <c r="E5399">
        <f t="shared" si="762"/>
        <v>2E-3</v>
      </c>
      <c r="F5399" s="1">
        <f t="shared" si="763"/>
        <v>10.794000000000274</v>
      </c>
      <c r="G5399">
        <f t="shared" si="756"/>
        <v>56.017537580523914</v>
      </c>
      <c r="H5399" s="1">
        <f t="shared" si="757"/>
        <v>201.6631352898861</v>
      </c>
      <c r="I5399" s="1">
        <f t="shared" si="764"/>
        <v>302.3826678596912</v>
      </c>
    </row>
    <row r="5400" spans="1:9" x14ac:dyDescent="0.25">
      <c r="A5400">
        <f t="shared" si="758"/>
        <v>120</v>
      </c>
      <c r="B5400">
        <f t="shared" si="759"/>
        <v>2.9</v>
      </c>
      <c r="C5400">
        <f t="shared" si="760"/>
        <v>0.20319999999999999</v>
      </c>
      <c r="D5400">
        <f t="shared" si="761"/>
        <v>330</v>
      </c>
      <c r="E5400">
        <f t="shared" si="762"/>
        <v>2E-3</v>
      </c>
      <c r="F5400" s="1">
        <f t="shared" si="763"/>
        <v>10.796000000000275</v>
      </c>
      <c r="G5400">
        <f t="shared" si="756"/>
        <v>56.027916964919044</v>
      </c>
      <c r="H5400" s="1">
        <f t="shared" si="757"/>
        <v>201.70050107370855</v>
      </c>
      <c r="I5400" s="1">
        <f t="shared" si="764"/>
        <v>302.49472369362104</v>
      </c>
    </row>
    <row r="5401" spans="1:9" x14ac:dyDescent="0.25">
      <c r="A5401">
        <f t="shared" si="758"/>
        <v>120</v>
      </c>
      <c r="B5401">
        <f t="shared" si="759"/>
        <v>2.9</v>
      </c>
      <c r="C5401">
        <f t="shared" si="760"/>
        <v>0.20319999999999999</v>
      </c>
      <c r="D5401">
        <f t="shared" si="761"/>
        <v>330</v>
      </c>
      <c r="E5401">
        <f t="shared" si="762"/>
        <v>2E-3</v>
      </c>
      <c r="F5401" s="1">
        <f t="shared" si="763"/>
        <v>10.798000000000275</v>
      </c>
      <c r="G5401">
        <f t="shared" si="756"/>
        <v>56.038296349314173</v>
      </c>
      <c r="H5401" s="1">
        <f t="shared" si="757"/>
        <v>201.73786685753103</v>
      </c>
      <c r="I5401" s="1">
        <f t="shared" si="764"/>
        <v>302.6068002863197</v>
      </c>
    </row>
    <row r="5402" spans="1:9" x14ac:dyDescent="0.25">
      <c r="A5402">
        <f t="shared" si="758"/>
        <v>120</v>
      </c>
      <c r="B5402">
        <f t="shared" si="759"/>
        <v>2.9</v>
      </c>
      <c r="C5402">
        <f t="shared" si="760"/>
        <v>0.20319999999999999</v>
      </c>
      <c r="D5402">
        <f t="shared" si="761"/>
        <v>330</v>
      </c>
      <c r="E5402">
        <f t="shared" si="762"/>
        <v>2E-3</v>
      </c>
      <c r="F5402" s="1">
        <f t="shared" si="763"/>
        <v>10.800000000000276</v>
      </c>
      <c r="G5402">
        <f t="shared" si="756"/>
        <v>56.048675733709302</v>
      </c>
      <c r="H5402" s="1">
        <f t="shared" si="757"/>
        <v>201.77523264135348</v>
      </c>
      <c r="I5402" s="1">
        <f t="shared" si="764"/>
        <v>302.71889763778711</v>
      </c>
    </row>
    <row r="5403" spans="1:9" x14ac:dyDescent="0.25">
      <c r="A5403">
        <f t="shared" si="758"/>
        <v>120</v>
      </c>
      <c r="B5403">
        <f t="shared" si="759"/>
        <v>2.9</v>
      </c>
      <c r="C5403">
        <f t="shared" si="760"/>
        <v>0.20319999999999999</v>
      </c>
      <c r="D5403">
        <f t="shared" si="761"/>
        <v>330</v>
      </c>
      <c r="E5403">
        <f t="shared" si="762"/>
        <v>2E-3</v>
      </c>
      <c r="F5403" s="1">
        <f t="shared" si="763"/>
        <v>10.802000000000277</v>
      </c>
      <c r="G5403">
        <f t="shared" si="756"/>
        <v>56.059055118104432</v>
      </c>
      <c r="H5403" s="1">
        <f t="shared" si="757"/>
        <v>201.81259842517596</v>
      </c>
      <c r="I5403" s="1">
        <f t="shared" si="764"/>
        <v>302.83101574802333</v>
      </c>
    </row>
    <row r="5404" spans="1:9" x14ac:dyDescent="0.25">
      <c r="A5404">
        <f t="shared" si="758"/>
        <v>120</v>
      </c>
      <c r="B5404">
        <f t="shared" si="759"/>
        <v>2.9</v>
      </c>
      <c r="C5404">
        <f t="shared" si="760"/>
        <v>0.20319999999999999</v>
      </c>
      <c r="D5404">
        <f t="shared" si="761"/>
        <v>330</v>
      </c>
      <c r="E5404">
        <f t="shared" si="762"/>
        <v>2E-3</v>
      </c>
      <c r="F5404" s="1">
        <f t="shared" si="763"/>
        <v>10.804000000000277</v>
      </c>
      <c r="G5404">
        <f t="shared" ref="G5404:G5467" si="765">G5403+A5404*B5404/C5404/D5404*E5404</f>
        <v>56.069434502499561</v>
      </c>
      <c r="H5404" s="1">
        <f t="shared" si="757"/>
        <v>201.84996420899841</v>
      </c>
      <c r="I5404" s="1">
        <f t="shared" si="764"/>
        <v>302.94315461702831</v>
      </c>
    </row>
    <row r="5405" spans="1:9" x14ac:dyDescent="0.25">
      <c r="A5405">
        <f t="shared" si="758"/>
        <v>120</v>
      </c>
      <c r="B5405">
        <f t="shared" si="759"/>
        <v>2.9</v>
      </c>
      <c r="C5405">
        <f t="shared" si="760"/>
        <v>0.20319999999999999</v>
      </c>
      <c r="D5405">
        <f t="shared" si="761"/>
        <v>330</v>
      </c>
      <c r="E5405">
        <f t="shared" si="762"/>
        <v>2E-3</v>
      </c>
      <c r="F5405" s="1">
        <f t="shared" si="763"/>
        <v>10.806000000000278</v>
      </c>
      <c r="G5405">
        <f t="shared" si="765"/>
        <v>56.079813886894691</v>
      </c>
      <c r="H5405" s="1">
        <f t="shared" si="757"/>
        <v>201.8873299928209</v>
      </c>
      <c r="I5405" s="1">
        <f t="shared" si="764"/>
        <v>303.0553142448021</v>
      </c>
    </row>
    <row r="5406" spans="1:9" x14ac:dyDescent="0.25">
      <c r="A5406">
        <f t="shared" si="758"/>
        <v>120</v>
      </c>
      <c r="B5406">
        <f t="shared" si="759"/>
        <v>2.9</v>
      </c>
      <c r="C5406">
        <f t="shared" si="760"/>
        <v>0.20319999999999999</v>
      </c>
      <c r="D5406">
        <f t="shared" si="761"/>
        <v>330</v>
      </c>
      <c r="E5406">
        <f t="shared" si="762"/>
        <v>2E-3</v>
      </c>
      <c r="F5406" s="1">
        <f t="shared" si="763"/>
        <v>10.808000000000279</v>
      </c>
      <c r="G5406">
        <f t="shared" si="765"/>
        <v>56.09019327128982</v>
      </c>
      <c r="H5406" s="1">
        <f t="shared" si="757"/>
        <v>201.92469577664335</v>
      </c>
      <c r="I5406" s="1">
        <f t="shared" si="764"/>
        <v>303.16749463134471</v>
      </c>
    </row>
    <row r="5407" spans="1:9" x14ac:dyDescent="0.25">
      <c r="A5407">
        <f t="shared" si="758"/>
        <v>120</v>
      </c>
      <c r="B5407">
        <f t="shared" si="759"/>
        <v>2.9</v>
      </c>
      <c r="C5407">
        <f t="shared" si="760"/>
        <v>0.20319999999999999</v>
      </c>
      <c r="D5407">
        <f t="shared" si="761"/>
        <v>330</v>
      </c>
      <c r="E5407">
        <f t="shared" si="762"/>
        <v>2E-3</v>
      </c>
      <c r="F5407" s="1">
        <f t="shared" si="763"/>
        <v>10.810000000000279</v>
      </c>
      <c r="G5407">
        <f t="shared" si="765"/>
        <v>56.10057265568495</v>
      </c>
      <c r="H5407" s="1">
        <f t="shared" si="757"/>
        <v>201.96206156046583</v>
      </c>
      <c r="I5407" s="1">
        <f t="shared" si="764"/>
        <v>303.27969577665607</v>
      </c>
    </row>
    <row r="5408" spans="1:9" x14ac:dyDescent="0.25">
      <c r="A5408">
        <f t="shared" si="758"/>
        <v>120</v>
      </c>
      <c r="B5408">
        <f t="shared" si="759"/>
        <v>2.9</v>
      </c>
      <c r="C5408">
        <f t="shared" si="760"/>
        <v>0.20319999999999999</v>
      </c>
      <c r="D5408">
        <f t="shared" si="761"/>
        <v>330</v>
      </c>
      <c r="E5408">
        <f t="shared" si="762"/>
        <v>2E-3</v>
      </c>
      <c r="F5408" s="1">
        <f t="shared" si="763"/>
        <v>10.81200000000028</v>
      </c>
      <c r="G5408">
        <f t="shared" si="765"/>
        <v>56.110952040080079</v>
      </c>
      <c r="H5408" s="1">
        <f t="shared" si="757"/>
        <v>201.99942734428828</v>
      </c>
      <c r="I5408" s="1">
        <f t="shared" si="764"/>
        <v>303.39191768073624</v>
      </c>
    </row>
    <row r="5409" spans="1:9" x14ac:dyDescent="0.25">
      <c r="A5409">
        <f t="shared" si="758"/>
        <v>120</v>
      </c>
      <c r="B5409">
        <f t="shared" si="759"/>
        <v>2.9</v>
      </c>
      <c r="C5409">
        <f t="shared" si="760"/>
        <v>0.20319999999999999</v>
      </c>
      <c r="D5409">
        <f t="shared" si="761"/>
        <v>330</v>
      </c>
      <c r="E5409">
        <f t="shared" si="762"/>
        <v>2E-3</v>
      </c>
      <c r="F5409" s="1">
        <f t="shared" si="763"/>
        <v>10.814000000000281</v>
      </c>
      <c r="G5409">
        <f t="shared" si="765"/>
        <v>56.121331424475208</v>
      </c>
      <c r="H5409" s="1">
        <f t="shared" si="757"/>
        <v>202.03679312811076</v>
      </c>
      <c r="I5409" s="1">
        <f t="shared" si="764"/>
        <v>303.50416034358517</v>
      </c>
    </row>
    <row r="5410" spans="1:9" x14ac:dyDescent="0.25">
      <c r="A5410">
        <f t="shared" si="758"/>
        <v>120</v>
      </c>
      <c r="B5410">
        <f t="shared" si="759"/>
        <v>2.9</v>
      </c>
      <c r="C5410">
        <f t="shared" si="760"/>
        <v>0.20319999999999999</v>
      </c>
      <c r="D5410">
        <f t="shared" si="761"/>
        <v>330</v>
      </c>
      <c r="E5410">
        <f t="shared" si="762"/>
        <v>2E-3</v>
      </c>
      <c r="F5410" s="1">
        <f t="shared" si="763"/>
        <v>10.816000000000281</v>
      </c>
      <c r="G5410">
        <f t="shared" si="765"/>
        <v>56.131710808870338</v>
      </c>
      <c r="H5410" s="1">
        <f t="shared" si="757"/>
        <v>202.07415891193321</v>
      </c>
      <c r="I5410" s="1">
        <f t="shared" si="764"/>
        <v>303.61642376520291</v>
      </c>
    </row>
    <row r="5411" spans="1:9" x14ac:dyDescent="0.25">
      <c r="A5411">
        <f t="shared" si="758"/>
        <v>120</v>
      </c>
      <c r="B5411">
        <f t="shared" si="759"/>
        <v>2.9</v>
      </c>
      <c r="C5411">
        <f t="shared" si="760"/>
        <v>0.20319999999999999</v>
      </c>
      <c r="D5411">
        <f t="shared" si="761"/>
        <v>330</v>
      </c>
      <c r="E5411">
        <f t="shared" si="762"/>
        <v>2E-3</v>
      </c>
      <c r="F5411" s="1">
        <f t="shared" si="763"/>
        <v>10.818000000000282</v>
      </c>
      <c r="G5411">
        <f t="shared" si="765"/>
        <v>56.142090193265467</v>
      </c>
      <c r="H5411" s="1">
        <f t="shared" si="757"/>
        <v>202.11152469575569</v>
      </c>
      <c r="I5411" s="1">
        <f t="shared" si="764"/>
        <v>303.72870794558946</v>
      </c>
    </row>
    <row r="5412" spans="1:9" x14ac:dyDescent="0.25">
      <c r="A5412">
        <f t="shared" si="758"/>
        <v>120</v>
      </c>
      <c r="B5412">
        <f t="shared" si="759"/>
        <v>2.9</v>
      </c>
      <c r="C5412">
        <f t="shared" si="760"/>
        <v>0.20319999999999999</v>
      </c>
      <c r="D5412">
        <f t="shared" si="761"/>
        <v>330</v>
      </c>
      <c r="E5412">
        <f t="shared" si="762"/>
        <v>2E-3</v>
      </c>
      <c r="F5412" s="1">
        <f t="shared" si="763"/>
        <v>10.820000000000283</v>
      </c>
      <c r="G5412">
        <f t="shared" si="765"/>
        <v>56.152469577660597</v>
      </c>
      <c r="H5412" s="1">
        <f t="shared" si="757"/>
        <v>202.14889047957814</v>
      </c>
      <c r="I5412" s="1">
        <f t="shared" si="764"/>
        <v>303.84101288474477</v>
      </c>
    </row>
    <row r="5413" spans="1:9" x14ac:dyDescent="0.25">
      <c r="A5413">
        <f t="shared" si="758"/>
        <v>120</v>
      </c>
      <c r="B5413">
        <f t="shared" si="759"/>
        <v>2.9</v>
      </c>
      <c r="C5413">
        <f t="shared" si="760"/>
        <v>0.20319999999999999</v>
      </c>
      <c r="D5413">
        <f t="shared" si="761"/>
        <v>330</v>
      </c>
      <c r="E5413">
        <f t="shared" si="762"/>
        <v>2E-3</v>
      </c>
      <c r="F5413" s="1">
        <f t="shared" si="763"/>
        <v>10.822000000000283</v>
      </c>
      <c r="G5413">
        <f t="shared" si="765"/>
        <v>56.162848962055726</v>
      </c>
      <c r="H5413" s="1">
        <f t="shared" si="757"/>
        <v>202.18625626340062</v>
      </c>
      <c r="I5413" s="1">
        <f t="shared" si="764"/>
        <v>303.95333858266889</v>
      </c>
    </row>
    <row r="5414" spans="1:9" x14ac:dyDescent="0.25">
      <c r="A5414">
        <f t="shared" si="758"/>
        <v>120</v>
      </c>
      <c r="B5414">
        <f t="shared" si="759"/>
        <v>2.9</v>
      </c>
      <c r="C5414">
        <f t="shared" si="760"/>
        <v>0.20319999999999999</v>
      </c>
      <c r="D5414">
        <f t="shared" si="761"/>
        <v>330</v>
      </c>
      <c r="E5414">
        <f t="shared" si="762"/>
        <v>2E-3</v>
      </c>
      <c r="F5414" s="1">
        <f t="shared" si="763"/>
        <v>10.824000000000284</v>
      </c>
      <c r="G5414">
        <f t="shared" si="765"/>
        <v>56.173228346450855</v>
      </c>
      <c r="H5414" s="1">
        <f t="shared" si="757"/>
        <v>202.22362204722307</v>
      </c>
      <c r="I5414" s="1">
        <f t="shared" si="764"/>
        <v>304.06568503936177</v>
      </c>
    </row>
    <row r="5415" spans="1:9" x14ac:dyDescent="0.25">
      <c r="A5415">
        <f t="shared" si="758"/>
        <v>120</v>
      </c>
      <c r="B5415">
        <f t="shared" si="759"/>
        <v>2.9</v>
      </c>
      <c r="C5415">
        <f t="shared" si="760"/>
        <v>0.20319999999999999</v>
      </c>
      <c r="D5415">
        <f t="shared" si="761"/>
        <v>330</v>
      </c>
      <c r="E5415">
        <f t="shared" si="762"/>
        <v>2E-3</v>
      </c>
      <c r="F5415" s="1">
        <f t="shared" si="763"/>
        <v>10.826000000000285</v>
      </c>
      <c r="G5415">
        <f t="shared" si="765"/>
        <v>56.183607730845985</v>
      </c>
      <c r="H5415" s="1">
        <f t="shared" si="757"/>
        <v>202.26098783104555</v>
      </c>
      <c r="I5415" s="1">
        <f t="shared" si="764"/>
        <v>304.17805225482346</v>
      </c>
    </row>
    <row r="5416" spans="1:9" x14ac:dyDescent="0.25">
      <c r="A5416">
        <f t="shared" si="758"/>
        <v>120</v>
      </c>
      <c r="B5416">
        <f t="shared" si="759"/>
        <v>2.9</v>
      </c>
      <c r="C5416">
        <f t="shared" si="760"/>
        <v>0.20319999999999999</v>
      </c>
      <c r="D5416">
        <f t="shared" si="761"/>
        <v>330</v>
      </c>
      <c r="E5416">
        <f t="shared" si="762"/>
        <v>2E-3</v>
      </c>
      <c r="F5416" s="1">
        <f t="shared" si="763"/>
        <v>10.828000000000285</v>
      </c>
      <c r="G5416">
        <f t="shared" si="765"/>
        <v>56.193987115241114</v>
      </c>
      <c r="H5416" s="1">
        <f t="shared" si="757"/>
        <v>202.29835361486801</v>
      </c>
      <c r="I5416" s="1">
        <f t="shared" si="764"/>
        <v>304.29044022905396</v>
      </c>
    </row>
    <row r="5417" spans="1:9" x14ac:dyDescent="0.25">
      <c r="A5417">
        <f t="shared" si="758"/>
        <v>120</v>
      </c>
      <c r="B5417">
        <f t="shared" si="759"/>
        <v>2.9</v>
      </c>
      <c r="C5417">
        <f t="shared" si="760"/>
        <v>0.20319999999999999</v>
      </c>
      <c r="D5417">
        <f t="shared" si="761"/>
        <v>330</v>
      </c>
      <c r="E5417">
        <f t="shared" si="762"/>
        <v>2E-3</v>
      </c>
      <c r="F5417" s="1">
        <f t="shared" si="763"/>
        <v>10.830000000000286</v>
      </c>
      <c r="G5417">
        <f t="shared" si="765"/>
        <v>56.204366499636244</v>
      </c>
      <c r="H5417" s="1">
        <f t="shared" si="757"/>
        <v>202.33571939869049</v>
      </c>
      <c r="I5417" s="1">
        <f t="shared" si="764"/>
        <v>304.40284896205321</v>
      </c>
    </row>
    <row r="5418" spans="1:9" x14ac:dyDescent="0.25">
      <c r="A5418">
        <f t="shared" si="758"/>
        <v>120</v>
      </c>
      <c r="B5418">
        <f t="shared" si="759"/>
        <v>2.9</v>
      </c>
      <c r="C5418">
        <f t="shared" si="760"/>
        <v>0.20319999999999999</v>
      </c>
      <c r="D5418">
        <f t="shared" si="761"/>
        <v>330</v>
      </c>
      <c r="E5418">
        <f t="shared" si="762"/>
        <v>2E-3</v>
      </c>
      <c r="F5418" s="1">
        <f t="shared" si="763"/>
        <v>10.832000000000287</v>
      </c>
      <c r="G5418">
        <f t="shared" si="765"/>
        <v>56.214745884031373</v>
      </c>
      <c r="H5418" s="1">
        <f t="shared" si="757"/>
        <v>202.37308518251294</v>
      </c>
      <c r="I5418" s="1">
        <f t="shared" si="764"/>
        <v>304.51527845382128</v>
      </c>
    </row>
    <row r="5419" spans="1:9" x14ac:dyDescent="0.25">
      <c r="A5419">
        <f t="shared" si="758"/>
        <v>120</v>
      </c>
      <c r="B5419">
        <f t="shared" si="759"/>
        <v>2.9</v>
      </c>
      <c r="C5419">
        <f t="shared" si="760"/>
        <v>0.20319999999999999</v>
      </c>
      <c r="D5419">
        <f t="shared" si="761"/>
        <v>330</v>
      </c>
      <c r="E5419">
        <f t="shared" si="762"/>
        <v>2E-3</v>
      </c>
      <c r="F5419" s="1">
        <f t="shared" si="763"/>
        <v>10.834000000000287</v>
      </c>
      <c r="G5419">
        <f t="shared" si="765"/>
        <v>56.225125268426503</v>
      </c>
      <c r="H5419" s="1">
        <f t="shared" si="757"/>
        <v>202.41045096633542</v>
      </c>
      <c r="I5419" s="1">
        <f t="shared" si="764"/>
        <v>304.62772870435816</v>
      </c>
    </row>
    <row r="5420" spans="1:9" x14ac:dyDescent="0.25">
      <c r="A5420">
        <f t="shared" si="758"/>
        <v>120</v>
      </c>
      <c r="B5420">
        <f t="shared" si="759"/>
        <v>2.9</v>
      </c>
      <c r="C5420">
        <f t="shared" si="760"/>
        <v>0.20319999999999999</v>
      </c>
      <c r="D5420">
        <f t="shared" si="761"/>
        <v>330</v>
      </c>
      <c r="E5420">
        <f t="shared" si="762"/>
        <v>2E-3</v>
      </c>
      <c r="F5420" s="1">
        <f t="shared" si="763"/>
        <v>10.836000000000288</v>
      </c>
      <c r="G5420">
        <f t="shared" si="765"/>
        <v>56.235504652821632</v>
      </c>
      <c r="H5420" s="1">
        <f t="shared" si="757"/>
        <v>202.44781675015787</v>
      </c>
      <c r="I5420" s="1">
        <f t="shared" si="764"/>
        <v>304.7401997136638</v>
      </c>
    </row>
    <row r="5421" spans="1:9" x14ac:dyDescent="0.25">
      <c r="A5421">
        <f t="shared" si="758"/>
        <v>120</v>
      </c>
      <c r="B5421">
        <f t="shared" si="759"/>
        <v>2.9</v>
      </c>
      <c r="C5421">
        <f t="shared" si="760"/>
        <v>0.20319999999999999</v>
      </c>
      <c r="D5421">
        <f t="shared" si="761"/>
        <v>330</v>
      </c>
      <c r="E5421">
        <f t="shared" si="762"/>
        <v>2E-3</v>
      </c>
      <c r="F5421" s="1">
        <f t="shared" si="763"/>
        <v>10.838000000000289</v>
      </c>
      <c r="G5421">
        <f t="shared" si="765"/>
        <v>56.245884037216761</v>
      </c>
      <c r="H5421" s="1">
        <f t="shared" si="757"/>
        <v>202.48518253398035</v>
      </c>
      <c r="I5421" s="1">
        <f t="shared" si="764"/>
        <v>304.85269148173825</v>
      </c>
    </row>
    <row r="5422" spans="1:9" x14ac:dyDescent="0.25">
      <c r="A5422">
        <f t="shared" si="758"/>
        <v>120</v>
      </c>
      <c r="B5422">
        <f t="shared" si="759"/>
        <v>2.9</v>
      </c>
      <c r="C5422">
        <f t="shared" si="760"/>
        <v>0.20319999999999999</v>
      </c>
      <c r="D5422">
        <f t="shared" si="761"/>
        <v>330</v>
      </c>
      <c r="E5422">
        <f t="shared" si="762"/>
        <v>2E-3</v>
      </c>
      <c r="F5422" s="1">
        <f t="shared" si="763"/>
        <v>10.840000000000289</v>
      </c>
      <c r="G5422">
        <f t="shared" si="765"/>
        <v>56.256263421611891</v>
      </c>
      <c r="H5422" s="1">
        <f t="shared" si="757"/>
        <v>202.5225483178028</v>
      </c>
      <c r="I5422" s="1">
        <f t="shared" si="764"/>
        <v>304.96520400858145</v>
      </c>
    </row>
    <row r="5423" spans="1:9" x14ac:dyDescent="0.25">
      <c r="A5423">
        <f t="shared" si="758"/>
        <v>120</v>
      </c>
      <c r="B5423">
        <f t="shared" si="759"/>
        <v>2.9</v>
      </c>
      <c r="C5423">
        <f t="shared" si="760"/>
        <v>0.20319999999999999</v>
      </c>
      <c r="D5423">
        <f t="shared" si="761"/>
        <v>330</v>
      </c>
      <c r="E5423">
        <f t="shared" si="762"/>
        <v>2E-3</v>
      </c>
      <c r="F5423" s="1">
        <f t="shared" si="763"/>
        <v>10.84200000000029</v>
      </c>
      <c r="G5423">
        <f t="shared" si="765"/>
        <v>56.26664280600702</v>
      </c>
      <c r="H5423" s="1">
        <f t="shared" si="757"/>
        <v>202.55991410162528</v>
      </c>
      <c r="I5423" s="1">
        <f t="shared" si="764"/>
        <v>305.07773729419347</v>
      </c>
    </row>
    <row r="5424" spans="1:9" x14ac:dyDescent="0.25">
      <c r="A5424">
        <f t="shared" si="758"/>
        <v>120</v>
      </c>
      <c r="B5424">
        <f t="shared" si="759"/>
        <v>2.9</v>
      </c>
      <c r="C5424">
        <f t="shared" si="760"/>
        <v>0.20319999999999999</v>
      </c>
      <c r="D5424">
        <f t="shared" si="761"/>
        <v>330</v>
      </c>
      <c r="E5424">
        <f t="shared" si="762"/>
        <v>2E-3</v>
      </c>
      <c r="F5424" s="1">
        <f t="shared" si="763"/>
        <v>10.844000000000291</v>
      </c>
      <c r="G5424">
        <f t="shared" si="765"/>
        <v>56.27702219040215</v>
      </c>
      <c r="H5424" s="1">
        <f t="shared" si="757"/>
        <v>202.59727988544773</v>
      </c>
      <c r="I5424" s="1">
        <f t="shared" si="764"/>
        <v>305.1902913385743</v>
      </c>
    </row>
    <row r="5425" spans="1:9" x14ac:dyDescent="0.25">
      <c r="A5425">
        <f t="shared" si="758"/>
        <v>120</v>
      </c>
      <c r="B5425">
        <f t="shared" si="759"/>
        <v>2.9</v>
      </c>
      <c r="C5425">
        <f t="shared" si="760"/>
        <v>0.20319999999999999</v>
      </c>
      <c r="D5425">
        <f t="shared" si="761"/>
        <v>330</v>
      </c>
      <c r="E5425">
        <f t="shared" si="762"/>
        <v>2E-3</v>
      </c>
      <c r="F5425" s="1">
        <f t="shared" si="763"/>
        <v>10.846000000000291</v>
      </c>
      <c r="G5425">
        <f t="shared" si="765"/>
        <v>56.287401574797279</v>
      </c>
      <c r="H5425" s="1">
        <f t="shared" si="757"/>
        <v>202.63464566927021</v>
      </c>
      <c r="I5425" s="1">
        <f t="shared" si="764"/>
        <v>305.30286614172388</v>
      </c>
    </row>
    <row r="5426" spans="1:9" x14ac:dyDescent="0.25">
      <c r="A5426">
        <f t="shared" si="758"/>
        <v>120</v>
      </c>
      <c r="B5426">
        <f t="shared" si="759"/>
        <v>2.9</v>
      </c>
      <c r="C5426">
        <f t="shared" si="760"/>
        <v>0.20319999999999999</v>
      </c>
      <c r="D5426">
        <f t="shared" si="761"/>
        <v>330</v>
      </c>
      <c r="E5426">
        <f t="shared" si="762"/>
        <v>2E-3</v>
      </c>
      <c r="F5426" s="1">
        <f t="shared" si="763"/>
        <v>10.848000000000292</v>
      </c>
      <c r="G5426">
        <f t="shared" si="765"/>
        <v>56.297780959192409</v>
      </c>
      <c r="H5426" s="1">
        <f t="shared" si="757"/>
        <v>202.67201145309267</v>
      </c>
      <c r="I5426" s="1">
        <f t="shared" si="764"/>
        <v>305.41546170364228</v>
      </c>
    </row>
    <row r="5427" spans="1:9" x14ac:dyDescent="0.25">
      <c r="A5427">
        <f t="shared" si="758"/>
        <v>120</v>
      </c>
      <c r="B5427">
        <f t="shared" si="759"/>
        <v>2.9</v>
      </c>
      <c r="C5427">
        <f t="shared" si="760"/>
        <v>0.20319999999999999</v>
      </c>
      <c r="D5427">
        <f t="shared" si="761"/>
        <v>330</v>
      </c>
      <c r="E5427">
        <f t="shared" si="762"/>
        <v>2E-3</v>
      </c>
      <c r="F5427" s="1">
        <f t="shared" si="763"/>
        <v>10.850000000000293</v>
      </c>
      <c r="G5427">
        <f t="shared" si="765"/>
        <v>56.308160343587538</v>
      </c>
      <c r="H5427" s="1">
        <f t="shared" si="757"/>
        <v>202.70937723691515</v>
      </c>
      <c r="I5427" s="1">
        <f t="shared" si="764"/>
        <v>305.52807802432943</v>
      </c>
    </row>
    <row r="5428" spans="1:9" x14ac:dyDescent="0.25">
      <c r="A5428">
        <f t="shared" si="758"/>
        <v>120</v>
      </c>
      <c r="B5428">
        <f t="shared" si="759"/>
        <v>2.9</v>
      </c>
      <c r="C5428">
        <f t="shared" si="760"/>
        <v>0.20319999999999999</v>
      </c>
      <c r="D5428">
        <f t="shared" si="761"/>
        <v>330</v>
      </c>
      <c r="E5428">
        <f t="shared" si="762"/>
        <v>2E-3</v>
      </c>
      <c r="F5428" s="1">
        <f t="shared" si="763"/>
        <v>10.852000000000293</v>
      </c>
      <c r="G5428">
        <f t="shared" si="765"/>
        <v>56.318539727982667</v>
      </c>
      <c r="H5428" s="1">
        <f t="shared" si="757"/>
        <v>202.7467430207376</v>
      </c>
      <c r="I5428" s="1">
        <f t="shared" si="764"/>
        <v>305.6407151037854</v>
      </c>
    </row>
    <row r="5429" spans="1:9" x14ac:dyDescent="0.25">
      <c r="A5429">
        <f t="shared" si="758"/>
        <v>120</v>
      </c>
      <c r="B5429">
        <f t="shared" si="759"/>
        <v>2.9</v>
      </c>
      <c r="C5429">
        <f t="shared" si="760"/>
        <v>0.20319999999999999</v>
      </c>
      <c r="D5429">
        <f t="shared" si="761"/>
        <v>330</v>
      </c>
      <c r="E5429">
        <f t="shared" si="762"/>
        <v>2E-3</v>
      </c>
      <c r="F5429" s="1">
        <f t="shared" si="763"/>
        <v>10.854000000000294</v>
      </c>
      <c r="G5429">
        <f t="shared" si="765"/>
        <v>56.328919112377797</v>
      </c>
      <c r="H5429" s="1">
        <f t="shared" si="757"/>
        <v>202.78410880456008</v>
      </c>
      <c r="I5429" s="1">
        <f t="shared" si="764"/>
        <v>305.75337294201017</v>
      </c>
    </row>
    <row r="5430" spans="1:9" x14ac:dyDescent="0.25">
      <c r="A5430">
        <f t="shared" si="758"/>
        <v>120</v>
      </c>
      <c r="B5430">
        <f t="shared" si="759"/>
        <v>2.9</v>
      </c>
      <c r="C5430">
        <f t="shared" si="760"/>
        <v>0.20319999999999999</v>
      </c>
      <c r="D5430">
        <f t="shared" si="761"/>
        <v>330</v>
      </c>
      <c r="E5430">
        <f t="shared" si="762"/>
        <v>2E-3</v>
      </c>
      <c r="F5430" s="1">
        <f t="shared" si="763"/>
        <v>10.856000000000295</v>
      </c>
      <c r="G5430">
        <f t="shared" si="765"/>
        <v>56.339298496772926</v>
      </c>
      <c r="H5430" s="1">
        <f t="shared" si="757"/>
        <v>202.82147458838253</v>
      </c>
      <c r="I5430" s="1">
        <f t="shared" si="764"/>
        <v>305.86605153900371</v>
      </c>
    </row>
    <row r="5431" spans="1:9" x14ac:dyDescent="0.25">
      <c r="A5431">
        <f t="shared" si="758"/>
        <v>120</v>
      </c>
      <c r="B5431">
        <f t="shared" si="759"/>
        <v>2.9</v>
      </c>
      <c r="C5431">
        <f t="shared" si="760"/>
        <v>0.20319999999999999</v>
      </c>
      <c r="D5431">
        <f t="shared" si="761"/>
        <v>330</v>
      </c>
      <c r="E5431">
        <f t="shared" si="762"/>
        <v>2E-3</v>
      </c>
      <c r="F5431" s="1">
        <f t="shared" si="763"/>
        <v>10.858000000000295</v>
      </c>
      <c r="G5431">
        <f t="shared" si="765"/>
        <v>56.349677881168056</v>
      </c>
      <c r="H5431" s="1">
        <f t="shared" si="757"/>
        <v>202.85884037220501</v>
      </c>
      <c r="I5431" s="1">
        <f t="shared" si="764"/>
        <v>305.97875089476605</v>
      </c>
    </row>
    <row r="5432" spans="1:9" x14ac:dyDescent="0.25">
      <c r="A5432">
        <f t="shared" si="758"/>
        <v>120</v>
      </c>
      <c r="B5432">
        <f t="shared" si="759"/>
        <v>2.9</v>
      </c>
      <c r="C5432">
        <f t="shared" si="760"/>
        <v>0.20319999999999999</v>
      </c>
      <c r="D5432">
        <f t="shared" si="761"/>
        <v>330</v>
      </c>
      <c r="E5432">
        <f t="shared" si="762"/>
        <v>2E-3</v>
      </c>
      <c r="F5432" s="1">
        <f t="shared" si="763"/>
        <v>10.860000000000296</v>
      </c>
      <c r="G5432">
        <f t="shared" si="765"/>
        <v>56.360057265563185</v>
      </c>
      <c r="H5432" s="1">
        <f t="shared" si="757"/>
        <v>202.89620615602746</v>
      </c>
      <c r="I5432" s="1">
        <f t="shared" si="764"/>
        <v>306.09147100929715</v>
      </c>
    </row>
    <row r="5433" spans="1:9" x14ac:dyDescent="0.25">
      <c r="A5433">
        <f t="shared" si="758"/>
        <v>120</v>
      </c>
      <c r="B5433">
        <f t="shared" si="759"/>
        <v>2.9</v>
      </c>
      <c r="C5433">
        <f t="shared" si="760"/>
        <v>0.20319999999999999</v>
      </c>
      <c r="D5433">
        <f t="shared" si="761"/>
        <v>330</v>
      </c>
      <c r="E5433">
        <f t="shared" si="762"/>
        <v>2E-3</v>
      </c>
      <c r="F5433" s="1">
        <f t="shared" si="763"/>
        <v>10.862000000000297</v>
      </c>
      <c r="G5433">
        <f t="shared" si="765"/>
        <v>56.370436649958314</v>
      </c>
      <c r="H5433" s="1">
        <f t="shared" si="757"/>
        <v>202.93357193984994</v>
      </c>
      <c r="I5433" s="1">
        <f t="shared" si="764"/>
        <v>306.20421188259706</v>
      </c>
    </row>
    <row r="5434" spans="1:9" x14ac:dyDescent="0.25">
      <c r="A5434">
        <f t="shared" si="758"/>
        <v>120</v>
      </c>
      <c r="B5434">
        <f t="shared" si="759"/>
        <v>2.9</v>
      </c>
      <c r="C5434">
        <f t="shared" si="760"/>
        <v>0.20319999999999999</v>
      </c>
      <c r="D5434">
        <f t="shared" si="761"/>
        <v>330</v>
      </c>
      <c r="E5434">
        <f t="shared" si="762"/>
        <v>2E-3</v>
      </c>
      <c r="F5434" s="1">
        <f t="shared" si="763"/>
        <v>10.864000000000297</v>
      </c>
      <c r="G5434">
        <f t="shared" si="765"/>
        <v>56.380816034353444</v>
      </c>
      <c r="H5434" s="1">
        <f t="shared" si="757"/>
        <v>202.97093772367239</v>
      </c>
      <c r="I5434" s="1">
        <f t="shared" si="764"/>
        <v>306.31697351466579</v>
      </c>
    </row>
    <row r="5435" spans="1:9" x14ac:dyDescent="0.25">
      <c r="A5435">
        <f t="shared" si="758"/>
        <v>120</v>
      </c>
      <c r="B5435">
        <f t="shared" si="759"/>
        <v>2.9</v>
      </c>
      <c r="C5435">
        <f t="shared" si="760"/>
        <v>0.20319999999999999</v>
      </c>
      <c r="D5435">
        <f t="shared" si="761"/>
        <v>330</v>
      </c>
      <c r="E5435">
        <f t="shared" si="762"/>
        <v>2E-3</v>
      </c>
      <c r="F5435" s="1">
        <f t="shared" si="763"/>
        <v>10.866000000000298</v>
      </c>
      <c r="G5435">
        <f t="shared" si="765"/>
        <v>56.391195418748573</v>
      </c>
      <c r="H5435" s="1">
        <f t="shared" si="757"/>
        <v>203.00830350749487</v>
      </c>
      <c r="I5435" s="1">
        <f t="shared" si="764"/>
        <v>306.42975590550327</v>
      </c>
    </row>
    <row r="5436" spans="1:9" x14ac:dyDescent="0.25">
      <c r="A5436">
        <f t="shared" si="758"/>
        <v>120</v>
      </c>
      <c r="B5436">
        <f t="shared" si="759"/>
        <v>2.9</v>
      </c>
      <c r="C5436">
        <f t="shared" si="760"/>
        <v>0.20319999999999999</v>
      </c>
      <c r="D5436">
        <f t="shared" si="761"/>
        <v>330</v>
      </c>
      <c r="E5436">
        <f t="shared" si="762"/>
        <v>2E-3</v>
      </c>
      <c r="F5436" s="1">
        <f t="shared" si="763"/>
        <v>10.868000000000299</v>
      </c>
      <c r="G5436">
        <f t="shared" si="765"/>
        <v>56.401574803143703</v>
      </c>
      <c r="H5436" s="1">
        <f t="shared" si="757"/>
        <v>203.04566929131732</v>
      </c>
      <c r="I5436" s="1">
        <f t="shared" si="764"/>
        <v>306.54255905510956</v>
      </c>
    </row>
    <row r="5437" spans="1:9" x14ac:dyDescent="0.25">
      <c r="A5437">
        <f t="shared" si="758"/>
        <v>120</v>
      </c>
      <c r="B5437">
        <f t="shared" si="759"/>
        <v>2.9</v>
      </c>
      <c r="C5437">
        <f t="shared" si="760"/>
        <v>0.20319999999999999</v>
      </c>
      <c r="D5437">
        <f t="shared" si="761"/>
        <v>330</v>
      </c>
      <c r="E5437">
        <f t="shared" si="762"/>
        <v>2E-3</v>
      </c>
      <c r="F5437" s="1">
        <f t="shared" si="763"/>
        <v>10.870000000000299</v>
      </c>
      <c r="G5437">
        <f t="shared" si="765"/>
        <v>56.411954187538832</v>
      </c>
      <c r="H5437" s="1">
        <f t="shared" si="757"/>
        <v>203.0830350751398</v>
      </c>
      <c r="I5437" s="1">
        <f t="shared" si="764"/>
        <v>306.65538296348467</v>
      </c>
    </row>
    <row r="5438" spans="1:9" x14ac:dyDescent="0.25">
      <c r="A5438">
        <f t="shared" si="758"/>
        <v>120</v>
      </c>
      <c r="B5438">
        <f t="shared" si="759"/>
        <v>2.9</v>
      </c>
      <c r="C5438">
        <f t="shared" si="760"/>
        <v>0.20319999999999999</v>
      </c>
      <c r="D5438">
        <f t="shared" si="761"/>
        <v>330</v>
      </c>
      <c r="E5438">
        <f t="shared" si="762"/>
        <v>2E-3</v>
      </c>
      <c r="F5438" s="1">
        <f t="shared" si="763"/>
        <v>10.8720000000003</v>
      </c>
      <c r="G5438">
        <f t="shared" si="765"/>
        <v>56.422333571933962</v>
      </c>
      <c r="H5438" s="1">
        <f t="shared" si="757"/>
        <v>203.12040085896226</v>
      </c>
      <c r="I5438" s="1">
        <f t="shared" si="764"/>
        <v>306.76822763062853</v>
      </c>
    </row>
    <row r="5439" spans="1:9" x14ac:dyDescent="0.25">
      <c r="A5439">
        <f t="shared" si="758"/>
        <v>120</v>
      </c>
      <c r="B5439">
        <f t="shared" si="759"/>
        <v>2.9</v>
      </c>
      <c r="C5439">
        <f t="shared" si="760"/>
        <v>0.20319999999999999</v>
      </c>
      <c r="D5439">
        <f t="shared" si="761"/>
        <v>330</v>
      </c>
      <c r="E5439">
        <f t="shared" si="762"/>
        <v>2E-3</v>
      </c>
      <c r="F5439" s="1">
        <f t="shared" si="763"/>
        <v>10.874000000000301</v>
      </c>
      <c r="G5439">
        <f t="shared" si="765"/>
        <v>56.432712956329091</v>
      </c>
      <c r="H5439" s="1">
        <f t="shared" si="757"/>
        <v>203.15776664278474</v>
      </c>
      <c r="I5439" s="1">
        <f t="shared" si="764"/>
        <v>306.8810930565412</v>
      </c>
    </row>
    <row r="5440" spans="1:9" x14ac:dyDescent="0.25">
      <c r="A5440">
        <f t="shared" si="758"/>
        <v>120</v>
      </c>
      <c r="B5440">
        <f t="shared" si="759"/>
        <v>2.9</v>
      </c>
      <c r="C5440">
        <f t="shared" si="760"/>
        <v>0.20319999999999999</v>
      </c>
      <c r="D5440">
        <f t="shared" si="761"/>
        <v>330</v>
      </c>
      <c r="E5440">
        <f t="shared" si="762"/>
        <v>2E-3</v>
      </c>
      <c r="F5440" s="1">
        <f t="shared" si="763"/>
        <v>10.876000000000301</v>
      </c>
      <c r="G5440">
        <f t="shared" si="765"/>
        <v>56.44309234072422</v>
      </c>
      <c r="H5440" s="1">
        <f t="shared" si="757"/>
        <v>203.19513242660719</v>
      </c>
      <c r="I5440" s="1">
        <f t="shared" si="764"/>
        <v>306.99397924122263</v>
      </c>
    </row>
    <row r="5441" spans="1:9" x14ac:dyDescent="0.25">
      <c r="A5441">
        <f t="shared" si="758"/>
        <v>120</v>
      </c>
      <c r="B5441">
        <f t="shared" si="759"/>
        <v>2.9</v>
      </c>
      <c r="C5441">
        <f t="shared" si="760"/>
        <v>0.20319999999999999</v>
      </c>
      <c r="D5441">
        <f t="shared" si="761"/>
        <v>330</v>
      </c>
      <c r="E5441">
        <f t="shared" si="762"/>
        <v>2E-3</v>
      </c>
      <c r="F5441" s="1">
        <f t="shared" si="763"/>
        <v>10.878000000000302</v>
      </c>
      <c r="G5441">
        <f t="shared" si="765"/>
        <v>56.45347172511935</v>
      </c>
      <c r="H5441" s="1">
        <f t="shared" si="757"/>
        <v>203.23249821042967</v>
      </c>
      <c r="I5441" s="1">
        <f t="shared" si="764"/>
        <v>307.10688618467287</v>
      </c>
    </row>
    <row r="5442" spans="1:9" x14ac:dyDescent="0.25">
      <c r="A5442">
        <f t="shared" si="758"/>
        <v>120</v>
      </c>
      <c r="B5442">
        <f t="shared" si="759"/>
        <v>2.9</v>
      </c>
      <c r="C5442">
        <f t="shared" si="760"/>
        <v>0.20319999999999999</v>
      </c>
      <c r="D5442">
        <f t="shared" si="761"/>
        <v>330</v>
      </c>
      <c r="E5442">
        <f t="shared" si="762"/>
        <v>2E-3</v>
      </c>
      <c r="F5442" s="1">
        <f t="shared" si="763"/>
        <v>10.880000000000303</v>
      </c>
      <c r="G5442">
        <f t="shared" si="765"/>
        <v>56.463851109514479</v>
      </c>
      <c r="H5442" s="1">
        <f t="shared" si="757"/>
        <v>203.26986399425212</v>
      </c>
      <c r="I5442" s="1">
        <f t="shared" si="764"/>
        <v>307.21981388689193</v>
      </c>
    </row>
    <row r="5443" spans="1:9" x14ac:dyDescent="0.25">
      <c r="A5443">
        <f t="shared" si="758"/>
        <v>120</v>
      </c>
      <c r="B5443">
        <f t="shared" si="759"/>
        <v>2.9</v>
      </c>
      <c r="C5443">
        <f t="shared" si="760"/>
        <v>0.20319999999999999</v>
      </c>
      <c r="D5443">
        <f t="shared" si="761"/>
        <v>330</v>
      </c>
      <c r="E5443">
        <f t="shared" si="762"/>
        <v>2E-3</v>
      </c>
      <c r="F5443" s="1">
        <f t="shared" si="763"/>
        <v>10.882000000000303</v>
      </c>
      <c r="G5443">
        <f t="shared" si="765"/>
        <v>56.474230493909609</v>
      </c>
      <c r="H5443" s="1">
        <f t="shared" ref="H5443:H5506" si="766">G5443*3.6</f>
        <v>203.3072297780746</v>
      </c>
      <c r="I5443" s="1">
        <f t="shared" si="764"/>
        <v>307.33276234787974</v>
      </c>
    </row>
    <row r="5444" spans="1:9" x14ac:dyDescent="0.25">
      <c r="A5444">
        <f t="shared" ref="A5444:A5507" si="767">A5443</f>
        <v>120</v>
      </c>
      <c r="B5444">
        <f t="shared" ref="B5444:B5507" si="768">B5443</f>
        <v>2.9</v>
      </c>
      <c r="C5444">
        <f t="shared" ref="C5444:C5507" si="769">C5443</f>
        <v>0.20319999999999999</v>
      </c>
      <c r="D5444">
        <f t="shared" ref="D5444:D5507" si="770">D5443</f>
        <v>330</v>
      </c>
      <c r="E5444">
        <f t="shared" ref="E5444:E5507" si="771">E5443</f>
        <v>2E-3</v>
      </c>
      <c r="F5444" s="1">
        <f t="shared" ref="F5444:F5507" si="772">F5443+E5444</f>
        <v>10.884000000000304</v>
      </c>
      <c r="G5444">
        <f t="shared" si="765"/>
        <v>56.484609878304738</v>
      </c>
      <c r="H5444" s="1">
        <f t="shared" si="766"/>
        <v>203.34459556189705</v>
      </c>
      <c r="I5444" s="1">
        <f t="shared" ref="I5444:I5507" si="773">I5443+G5444*E5444</f>
        <v>307.44573156763636</v>
      </c>
    </row>
    <row r="5445" spans="1:9" x14ac:dyDescent="0.25">
      <c r="A5445">
        <f t="shared" si="767"/>
        <v>120</v>
      </c>
      <c r="B5445">
        <f t="shared" si="768"/>
        <v>2.9</v>
      </c>
      <c r="C5445">
        <f t="shared" si="769"/>
        <v>0.20319999999999999</v>
      </c>
      <c r="D5445">
        <f t="shared" si="770"/>
        <v>330</v>
      </c>
      <c r="E5445">
        <f t="shared" si="771"/>
        <v>2E-3</v>
      </c>
      <c r="F5445" s="1">
        <f t="shared" si="772"/>
        <v>10.886000000000305</v>
      </c>
      <c r="G5445">
        <f t="shared" si="765"/>
        <v>56.494989262699868</v>
      </c>
      <c r="H5445" s="1">
        <f t="shared" si="766"/>
        <v>203.38196134571953</v>
      </c>
      <c r="I5445" s="1">
        <f t="shared" si="773"/>
        <v>307.55872154616173</v>
      </c>
    </row>
    <row r="5446" spans="1:9" x14ac:dyDescent="0.25">
      <c r="A5446">
        <f t="shared" si="767"/>
        <v>120</v>
      </c>
      <c r="B5446">
        <f t="shared" si="768"/>
        <v>2.9</v>
      </c>
      <c r="C5446">
        <f t="shared" si="769"/>
        <v>0.20319999999999999</v>
      </c>
      <c r="D5446">
        <f t="shared" si="770"/>
        <v>330</v>
      </c>
      <c r="E5446">
        <f t="shared" si="771"/>
        <v>2E-3</v>
      </c>
      <c r="F5446" s="1">
        <f t="shared" si="772"/>
        <v>10.888000000000305</v>
      </c>
      <c r="G5446">
        <f t="shared" si="765"/>
        <v>56.505368647094997</v>
      </c>
      <c r="H5446" s="1">
        <f t="shared" si="766"/>
        <v>203.41932712954198</v>
      </c>
      <c r="I5446" s="1">
        <f t="shared" si="773"/>
        <v>307.67173228345592</v>
      </c>
    </row>
    <row r="5447" spans="1:9" x14ac:dyDescent="0.25">
      <c r="A5447">
        <f t="shared" si="767"/>
        <v>120</v>
      </c>
      <c r="B5447">
        <f t="shared" si="768"/>
        <v>2.9</v>
      </c>
      <c r="C5447">
        <f t="shared" si="769"/>
        <v>0.20319999999999999</v>
      </c>
      <c r="D5447">
        <f t="shared" si="770"/>
        <v>330</v>
      </c>
      <c r="E5447">
        <f t="shared" si="771"/>
        <v>2E-3</v>
      </c>
      <c r="F5447" s="1">
        <f t="shared" si="772"/>
        <v>10.890000000000306</v>
      </c>
      <c r="G5447">
        <f t="shared" si="765"/>
        <v>56.515748031490126</v>
      </c>
      <c r="H5447" s="1">
        <f t="shared" si="766"/>
        <v>203.45669291336446</v>
      </c>
      <c r="I5447" s="1">
        <f t="shared" si="773"/>
        <v>307.78476377951893</v>
      </c>
    </row>
    <row r="5448" spans="1:9" x14ac:dyDescent="0.25">
      <c r="A5448">
        <f t="shared" si="767"/>
        <v>120</v>
      </c>
      <c r="B5448">
        <f t="shared" si="768"/>
        <v>2.9</v>
      </c>
      <c r="C5448">
        <f t="shared" si="769"/>
        <v>0.20319999999999999</v>
      </c>
      <c r="D5448">
        <f t="shared" si="770"/>
        <v>330</v>
      </c>
      <c r="E5448">
        <f t="shared" si="771"/>
        <v>2E-3</v>
      </c>
      <c r="F5448" s="1">
        <f t="shared" si="772"/>
        <v>10.892000000000307</v>
      </c>
      <c r="G5448">
        <f t="shared" si="765"/>
        <v>56.526127415885256</v>
      </c>
      <c r="H5448" s="1">
        <f t="shared" si="766"/>
        <v>203.49405869718692</v>
      </c>
      <c r="I5448" s="1">
        <f t="shared" si="773"/>
        <v>307.89781603435068</v>
      </c>
    </row>
    <row r="5449" spans="1:9" x14ac:dyDescent="0.25">
      <c r="A5449">
        <f t="shared" si="767"/>
        <v>120</v>
      </c>
      <c r="B5449">
        <f t="shared" si="768"/>
        <v>2.9</v>
      </c>
      <c r="C5449">
        <f t="shared" si="769"/>
        <v>0.20319999999999999</v>
      </c>
      <c r="D5449">
        <f t="shared" si="770"/>
        <v>330</v>
      </c>
      <c r="E5449">
        <f t="shared" si="771"/>
        <v>2E-3</v>
      </c>
      <c r="F5449" s="1">
        <f t="shared" si="772"/>
        <v>10.894000000000307</v>
      </c>
      <c r="G5449">
        <f t="shared" si="765"/>
        <v>56.536506800280385</v>
      </c>
      <c r="H5449" s="1">
        <f t="shared" si="766"/>
        <v>203.5314244810094</v>
      </c>
      <c r="I5449" s="1">
        <f t="shared" si="773"/>
        <v>308.01088904795125</v>
      </c>
    </row>
    <row r="5450" spans="1:9" x14ac:dyDescent="0.25">
      <c r="A5450">
        <f t="shared" si="767"/>
        <v>120</v>
      </c>
      <c r="B5450">
        <f t="shared" si="768"/>
        <v>2.9</v>
      </c>
      <c r="C5450">
        <f t="shared" si="769"/>
        <v>0.20319999999999999</v>
      </c>
      <c r="D5450">
        <f t="shared" si="770"/>
        <v>330</v>
      </c>
      <c r="E5450">
        <f t="shared" si="771"/>
        <v>2E-3</v>
      </c>
      <c r="F5450" s="1">
        <f t="shared" si="772"/>
        <v>10.896000000000308</v>
      </c>
      <c r="G5450">
        <f t="shared" si="765"/>
        <v>56.546886184675515</v>
      </c>
      <c r="H5450" s="1">
        <f t="shared" si="766"/>
        <v>203.56879026483185</v>
      </c>
      <c r="I5450" s="1">
        <f t="shared" si="773"/>
        <v>308.12398282032058</v>
      </c>
    </row>
    <row r="5451" spans="1:9" x14ac:dyDescent="0.25">
      <c r="A5451">
        <f t="shared" si="767"/>
        <v>120</v>
      </c>
      <c r="B5451">
        <f t="shared" si="768"/>
        <v>2.9</v>
      </c>
      <c r="C5451">
        <f t="shared" si="769"/>
        <v>0.20319999999999999</v>
      </c>
      <c r="D5451">
        <f t="shared" si="770"/>
        <v>330</v>
      </c>
      <c r="E5451">
        <f t="shared" si="771"/>
        <v>2E-3</v>
      </c>
      <c r="F5451" s="1">
        <f t="shared" si="772"/>
        <v>10.898000000000309</v>
      </c>
      <c r="G5451">
        <f t="shared" si="765"/>
        <v>56.557265569070644</v>
      </c>
      <c r="H5451" s="1">
        <f t="shared" si="766"/>
        <v>203.60615604865433</v>
      </c>
      <c r="I5451" s="1">
        <f t="shared" si="773"/>
        <v>308.23709735145871</v>
      </c>
    </row>
    <row r="5452" spans="1:9" x14ac:dyDescent="0.25">
      <c r="A5452">
        <f t="shared" si="767"/>
        <v>120</v>
      </c>
      <c r="B5452">
        <f t="shared" si="768"/>
        <v>2.9</v>
      </c>
      <c r="C5452">
        <f t="shared" si="769"/>
        <v>0.20319999999999999</v>
      </c>
      <c r="D5452">
        <f t="shared" si="770"/>
        <v>330</v>
      </c>
      <c r="E5452">
        <f t="shared" si="771"/>
        <v>2E-3</v>
      </c>
      <c r="F5452" s="1">
        <f t="shared" si="772"/>
        <v>10.900000000000309</v>
      </c>
      <c r="G5452">
        <f t="shared" si="765"/>
        <v>56.567644953465773</v>
      </c>
      <c r="H5452" s="1">
        <f t="shared" si="766"/>
        <v>203.64352183247678</v>
      </c>
      <c r="I5452" s="1">
        <f t="shared" si="773"/>
        <v>308.35023264136566</v>
      </c>
    </row>
    <row r="5453" spans="1:9" x14ac:dyDescent="0.25">
      <c r="A5453">
        <f t="shared" si="767"/>
        <v>120</v>
      </c>
      <c r="B5453">
        <f t="shared" si="768"/>
        <v>2.9</v>
      </c>
      <c r="C5453">
        <f t="shared" si="769"/>
        <v>0.20319999999999999</v>
      </c>
      <c r="D5453">
        <f t="shared" si="770"/>
        <v>330</v>
      </c>
      <c r="E5453">
        <f t="shared" si="771"/>
        <v>2E-3</v>
      </c>
      <c r="F5453" s="1">
        <f t="shared" si="772"/>
        <v>10.90200000000031</v>
      </c>
      <c r="G5453">
        <f t="shared" si="765"/>
        <v>56.578024337860903</v>
      </c>
      <c r="H5453" s="1">
        <f t="shared" si="766"/>
        <v>203.68088761629926</v>
      </c>
      <c r="I5453" s="1">
        <f t="shared" si="773"/>
        <v>308.46338869004137</v>
      </c>
    </row>
    <row r="5454" spans="1:9" x14ac:dyDescent="0.25">
      <c r="A5454">
        <f t="shared" si="767"/>
        <v>120</v>
      </c>
      <c r="B5454">
        <f t="shared" si="768"/>
        <v>2.9</v>
      </c>
      <c r="C5454">
        <f t="shared" si="769"/>
        <v>0.20319999999999999</v>
      </c>
      <c r="D5454">
        <f t="shared" si="770"/>
        <v>330</v>
      </c>
      <c r="E5454">
        <f t="shared" si="771"/>
        <v>2E-3</v>
      </c>
      <c r="F5454" s="1">
        <f t="shared" si="772"/>
        <v>10.904000000000311</v>
      </c>
      <c r="G5454">
        <f t="shared" si="765"/>
        <v>56.588403722256032</v>
      </c>
      <c r="H5454" s="1">
        <f t="shared" si="766"/>
        <v>203.71825340012171</v>
      </c>
      <c r="I5454" s="1">
        <f t="shared" si="773"/>
        <v>308.57656549748589</v>
      </c>
    </row>
    <row r="5455" spans="1:9" x14ac:dyDescent="0.25">
      <c r="A5455">
        <f t="shared" si="767"/>
        <v>120</v>
      </c>
      <c r="B5455">
        <f t="shared" si="768"/>
        <v>2.9</v>
      </c>
      <c r="C5455">
        <f t="shared" si="769"/>
        <v>0.20319999999999999</v>
      </c>
      <c r="D5455">
        <f t="shared" si="770"/>
        <v>330</v>
      </c>
      <c r="E5455">
        <f t="shared" si="771"/>
        <v>2E-3</v>
      </c>
      <c r="F5455" s="1">
        <f t="shared" si="772"/>
        <v>10.906000000000311</v>
      </c>
      <c r="G5455">
        <f t="shared" si="765"/>
        <v>56.598783106651162</v>
      </c>
      <c r="H5455" s="1">
        <f t="shared" si="766"/>
        <v>203.75561918394419</v>
      </c>
      <c r="I5455" s="1">
        <f t="shared" si="773"/>
        <v>308.68976306369922</v>
      </c>
    </row>
    <row r="5456" spans="1:9" x14ac:dyDescent="0.25">
      <c r="A5456">
        <f t="shared" si="767"/>
        <v>120</v>
      </c>
      <c r="B5456">
        <f t="shared" si="768"/>
        <v>2.9</v>
      </c>
      <c r="C5456">
        <f t="shared" si="769"/>
        <v>0.20319999999999999</v>
      </c>
      <c r="D5456">
        <f t="shared" si="770"/>
        <v>330</v>
      </c>
      <c r="E5456">
        <f t="shared" si="771"/>
        <v>2E-3</v>
      </c>
      <c r="F5456" s="1">
        <f t="shared" si="772"/>
        <v>10.908000000000312</v>
      </c>
      <c r="G5456">
        <f t="shared" si="765"/>
        <v>56.609162491046291</v>
      </c>
      <c r="H5456" s="1">
        <f t="shared" si="766"/>
        <v>203.79298496776664</v>
      </c>
      <c r="I5456" s="1">
        <f t="shared" si="773"/>
        <v>308.8029813886813</v>
      </c>
    </row>
    <row r="5457" spans="1:9" x14ac:dyDescent="0.25">
      <c r="A5457">
        <f t="shared" si="767"/>
        <v>120</v>
      </c>
      <c r="B5457">
        <f t="shared" si="768"/>
        <v>2.9</v>
      </c>
      <c r="C5457">
        <f t="shared" si="769"/>
        <v>0.20319999999999999</v>
      </c>
      <c r="D5457">
        <f t="shared" si="770"/>
        <v>330</v>
      </c>
      <c r="E5457">
        <f t="shared" si="771"/>
        <v>2E-3</v>
      </c>
      <c r="F5457" s="1">
        <f t="shared" si="772"/>
        <v>10.910000000000313</v>
      </c>
      <c r="G5457">
        <f t="shared" si="765"/>
        <v>56.619541875441421</v>
      </c>
      <c r="H5457" s="1">
        <f t="shared" si="766"/>
        <v>203.83035075158912</v>
      </c>
      <c r="I5457" s="1">
        <f t="shared" si="773"/>
        <v>308.9162204724322</v>
      </c>
    </row>
    <row r="5458" spans="1:9" x14ac:dyDescent="0.25">
      <c r="A5458">
        <f t="shared" si="767"/>
        <v>120</v>
      </c>
      <c r="B5458">
        <f t="shared" si="768"/>
        <v>2.9</v>
      </c>
      <c r="C5458">
        <f t="shared" si="769"/>
        <v>0.20319999999999999</v>
      </c>
      <c r="D5458">
        <f t="shared" si="770"/>
        <v>330</v>
      </c>
      <c r="E5458">
        <f t="shared" si="771"/>
        <v>2E-3</v>
      </c>
      <c r="F5458" s="1">
        <f t="shared" si="772"/>
        <v>10.912000000000313</v>
      </c>
      <c r="G5458">
        <f t="shared" si="765"/>
        <v>56.62992125983655</v>
      </c>
      <c r="H5458" s="1">
        <f t="shared" si="766"/>
        <v>203.86771653541157</v>
      </c>
      <c r="I5458" s="1">
        <f t="shared" si="773"/>
        <v>309.02948031495185</v>
      </c>
    </row>
    <row r="5459" spans="1:9" x14ac:dyDescent="0.25">
      <c r="A5459">
        <f t="shared" si="767"/>
        <v>120</v>
      </c>
      <c r="B5459">
        <f t="shared" si="768"/>
        <v>2.9</v>
      </c>
      <c r="C5459">
        <f t="shared" si="769"/>
        <v>0.20319999999999999</v>
      </c>
      <c r="D5459">
        <f t="shared" si="770"/>
        <v>330</v>
      </c>
      <c r="E5459">
        <f t="shared" si="771"/>
        <v>2E-3</v>
      </c>
      <c r="F5459" s="1">
        <f t="shared" si="772"/>
        <v>10.914000000000314</v>
      </c>
      <c r="G5459">
        <f t="shared" si="765"/>
        <v>56.640300644231679</v>
      </c>
      <c r="H5459" s="1">
        <f t="shared" si="766"/>
        <v>203.90508231923405</v>
      </c>
      <c r="I5459" s="1">
        <f t="shared" si="773"/>
        <v>309.14276091624032</v>
      </c>
    </row>
    <row r="5460" spans="1:9" x14ac:dyDescent="0.25">
      <c r="A5460">
        <f t="shared" si="767"/>
        <v>120</v>
      </c>
      <c r="B5460">
        <f t="shared" si="768"/>
        <v>2.9</v>
      </c>
      <c r="C5460">
        <f t="shared" si="769"/>
        <v>0.20319999999999999</v>
      </c>
      <c r="D5460">
        <f t="shared" si="770"/>
        <v>330</v>
      </c>
      <c r="E5460">
        <f t="shared" si="771"/>
        <v>2E-3</v>
      </c>
      <c r="F5460" s="1">
        <f t="shared" si="772"/>
        <v>10.916000000000315</v>
      </c>
      <c r="G5460">
        <f t="shared" si="765"/>
        <v>56.650680028626809</v>
      </c>
      <c r="H5460" s="1">
        <f t="shared" si="766"/>
        <v>203.94244810305651</v>
      </c>
      <c r="I5460" s="1">
        <f t="shared" si="773"/>
        <v>309.2560622762976</v>
      </c>
    </row>
    <row r="5461" spans="1:9" x14ac:dyDescent="0.25">
      <c r="A5461">
        <f t="shared" si="767"/>
        <v>120</v>
      </c>
      <c r="B5461">
        <f t="shared" si="768"/>
        <v>2.9</v>
      </c>
      <c r="C5461">
        <f t="shared" si="769"/>
        <v>0.20319999999999999</v>
      </c>
      <c r="D5461">
        <f t="shared" si="770"/>
        <v>330</v>
      </c>
      <c r="E5461">
        <f t="shared" si="771"/>
        <v>2E-3</v>
      </c>
      <c r="F5461" s="1">
        <f t="shared" si="772"/>
        <v>10.918000000000315</v>
      </c>
      <c r="G5461">
        <f t="shared" si="765"/>
        <v>56.661059413021938</v>
      </c>
      <c r="H5461" s="1">
        <f t="shared" si="766"/>
        <v>203.97981388687899</v>
      </c>
      <c r="I5461" s="1">
        <f t="shared" si="773"/>
        <v>309.36938439512363</v>
      </c>
    </row>
    <row r="5462" spans="1:9" x14ac:dyDescent="0.25">
      <c r="A5462">
        <f t="shared" si="767"/>
        <v>120</v>
      </c>
      <c r="B5462">
        <f t="shared" si="768"/>
        <v>2.9</v>
      </c>
      <c r="C5462">
        <f t="shared" si="769"/>
        <v>0.20319999999999999</v>
      </c>
      <c r="D5462">
        <f t="shared" si="770"/>
        <v>330</v>
      </c>
      <c r="E5462">
        <f t="shared" si="771"/>
        <v>2E-3</v>
      </c>
      <c r="F5462" s="1">
        <f t="shared" si="772"/>
        <v>10.920000000000316</v>
      </c>
      <c r="G5462">
        <f t="shared" si="765"/>
        <v>56.671438797417068</v>
      </c>
      <c r="H5462" s="1">
        <f t="shared" si="766"/>
        <v>204.01717967070144</v>
      </c>
      <c r="I5462" s="1">
        <f t="shared" si="773"/>
        <v>309.48272727271848</v>
      </c>
    </row>
    <row r="5463" spans="1:9" x14ac:dyDescent="0.25">
      <c r="A5463">
        <f t="shared" si="767"/>
        <v>120</v>
      </c>
      <c r="B5463">
        <f t="shared" si="768"/>
        <v>2.9</v>
      </c>
      <c r="C5463">
        <f t="shared" si="769"/>
        <v>0.20319999999999999</v>
      </c>
      <c r="D5463">
        <f t="shared" si="770"/>
        <v>330</v>
      </c>
      <c r="E5463">
        <f t="shared" si="771"/>
        <v>2E-3</v>
      </c>
      <c r="F5463" s="1">
        <f t="shared" si="772"/>
        <v>10.922000000000317</v>
      </c>
      <c r="G5463">
        <f t="shared" si="765"/>
        <v>56.681818181812197</v>
      </c>
      <c r="H5463" s="1">
        <f t="shared" si="766"/>
        <v>204.05454545452392</v>
      </c>
      <c r="I5463" s="1">
        <f t="shared" si="773"/>
        <v>309.59609090908208</v>
      </c>
    </row>
    <row r="5464" spans="1:9" x14ac:dyDescent="0.25">
      <c r="A5464">
        <f t="shared" si="767"/>
        <v>120</v>
      </c>
      <c r="B5464">
        <f t="shared" si="768"/>
        <v>2.9</v>
      </c>
      <c r="C5464">
        <f t="shared" si="769"/>
        <v>0.20319999999999999</v>
      </c>
      <c r="D5464">
        <f t="shared" si="770"/>
        <v>330</v>
      </c>
      <c r="E5464">
        <f t="shared" si="771"/>
        <v>2E-3</v>
      </c>
      <c r="F5464" s="1">
        <f t="shared" si="772"/>
        <v>10.924000000000317</v>
      </c>
      <c r="G5464">
        <f t="shared" si="765"/>
        <v>56.692197566207327</v>
      </c>
      <c r="H5464" s="1">
        <f t="shared" si="766"/>
        <v>204.09191123834637</v>
      </c>
      <c r="I5464" s="1">
        <f t="shared" si="773"/>
        <v>309.70947530421449</v>
      </c>
    </row>
    <row r="5465" spans="1:9" x14ac:dyDescent="0.25">
      <c r="A5465">
        <f t="shared" si="767"/>
        <v>120</v>
      </c>
      <c r="B5465">
        <f t="shared" si="768"/>
        <v>2.9</v>
      </c>
      <c r="C5465">
        <f t="shared" si="769"/>
        <v>0.20319999999999999</v>
      </c>
      <c r="D5465">
        <f t="shared" si="770"/>
        <v>330</v>
      </c>
      <c r="E5465">
        <f t="shared" si="771"/>
        <v>2E-3</v>
      </c>
      <c r="F5465" s="1">
        <f t="shared" si="772"/>
        <v>10.926000000000318</v>
      </c>
      <c r="G5465">
        <f t="shared" si="765"/>
        <v>56.702576950602456</v>
      </c>
      <c r="H5465" s="1">
        <f t="shared" si="766"/>
        <v>204.12927702216885</v>
      </c>
      <c r="I5465" s="1">
        <f t="shared" si="773"/>
        <v>309.82288045811572</v>
      </c>
    </row>
    <row r="5466" spans="1:9" x14ac:dyDescent="0.25">
      <c r="A5466">
        <f t="shared" si="767"/>
        <v>120</v>
      </c>
      <c r="B5466">
        <f t="shared" si="768"/>
        <v>2.9</v>
      </c>
      <c r="C5466">
        <f t="shared" si="769"/>
        <v>0.20319999999999999</v>
      </c>
      <c r="D5466">
        <f t="shared" si="770"/>
        <v>330</v>
      </c>
      <c r="E5466">
        <f t="shared" si="771"/>
        <v>2E-3</v>
      </c>
      <c r="F5466" s="1">
        <f t="shared" si="772"/>
        <v>10.928000000000319</v>
      </c>
      <c r="G5466">
        <f t="shared" si="765"/>
        <v>56.712956334997585</v>
      </c>
      <c r="H5466" s="1">
        <f t="shared" si="766"/>
        <v>204.1666428059913</v>
      </c>
      <c r="I5466" s="1">
        <f t="shared" si="773"/>
        <v>309.9363063707857</v>
      </c>
    </row>
    <row r="5467" spans="1:9" x14ac:dyDescent="0.25">
      <c r="A5467">
        <f t="shared" si="767"/>
        <v>120</v>
      </c>
      <c r="B5467">
        <f t="shared" si="768"/>
        <v>2.9</v>
      </c>
      <c r="C5467">
        <f t="shared" si="769"/>
        <v>0.20319999999999999</v>
      </c>
      <c r="D5467">
        <f t="shared" si="770"/>
        <v>330</v>
      </c>
      <c r="E5467">
        <f t="shared" si="771"/>
        <v>2E-3</v>
      </c>
      <c r="F5467" s="1">
        <f t="shared" si="772"/>
        <v>10.930000000000319</v>
      </c>
      <c r="G5467">
        <f t="shared" si="765"/>
        <v>56.723335719392715</v>
      </c>
      <c r="H5467" s="1">
        <f t="shared" si="766"/>
        <v>204.20400858981378</v>
      </c>
      <c r="I5467" s="1">
        <f t="shared" si="773"/>
        <v>310.04975304222449</v>
      </c>
    </row>
    <row r="5468" spans="1:9" x14ac:dyDescent="0.25">
      <c r="A5468">
        <f t="shared" si="767"/>
        <v>120</v>
      </c>
      <c r="B5468">
        <f t="shared" si="768"/>
        <v>2.9</v>
      </c>
      <c r="C5468">
        <f t="shared" si="769"/>
        <v>0.20319999999999999</v>
      </c>
      <c r="D5468">
        <f t="shared" si="770"/>
        <v>330</v>
      </c>
      <c r="E5468">
        <f t="shared" si="771"/>
        <v>2E-3</v>
      </c>
      <c r="F5468" s="1">
        <f t="shared" si="772"/>
        <v>10.93200000000032</v>
      </c>
      <c r="G5468">
        <f t="shared" ref="G5468:G5531" si="774">G5467+A5468*B5468/C5468/D5468*E5468</f>
        <v>56.733715103787844</v>
      </c>
      <c r="H5468" s="1">
        <f t="shared" si="766"/>
        <v>204.24137437363623</v>
      </c>
      <c r="I5468" s="1">
        <f t="shared" si="773"/>
        <v>310.16322047243204</v>
      </c>
    </row>
    <row r="5469" spans="1:9" x14ac:dyDescent="0.25">
      <c r="A5469">
        <f t="shared" si="767"/>
        <v>120</v>
      </c>
      <c r="B5469">
        <f t="shared" si="768"/>
        <v>2.9</v>
      </c>
      <c r="C5469">
        <f t="shared" si="769"/>
        <v>0.20319999999999999</v>
      </c>
      <c r="D5469">
        <f t="shared" si="770"/>
        <v>330</v>
      </c>
      <c r="E5469">
        <f t="shared" si="771"/>
        <v>2E-3</v>
      </c>
      <c r="F5469" s="1">
        <f t="shared" si="772"/>
        <v>10.934000000000321</v>
      </c>
      <c r="G5469">
        <f t="shared" si="774"/>
        <v>56.744094488182974</v>
      </c>
      <c r="H5469" s="1">
        <f t="shared" si="766"/>
        <v>204.27874015745871</v>
      </c>
      <c r="I5469" s="1">
        <f t="shared" si="773"/>
        <v>310.27670866140841</v>
      </c>
    </row>
    <row r="5470" spans="1:9" x14ac:dyDescent="0.25">
      <c r="A5470">
        <f t="shared" si="767"/>
        <v>120</v>
      </c>
      <c r="B5470">
        <f t="shared" si="768"/>
        <v>2.9</v>
      </c>
      <c r="C5470">
        <f t="shared" si="769"/>
        <v>0.20319999999999999</v>
      </c>
      <c r="D5470">
        <f t="shared" si="770"/>
        <v>330</v>
      </c>
      <c r="E5470">
        <f t="shared" si="771"/>
        <v>2E-3</v>
      </c>
      <c r="F5470" s="1">
        <f t="shared" si="772"/>
        <v>10.936000000000321</v>
      </c>
      <c r="G5470">
        <f t="shared" si="774"/>
        <v>56.754473872578103</v>
      </c>
      <c r="H5470" s="1">
        <f t="shared" si="766"/>
        <v>204.31610594128117</v>
      </c>
      <c r="I5470" s="1">
        <f t="shared" si="773"/>
        <v>310.39021760915358</v>
      </c>
    </row>
    <row r="5471" spans="1:9" x14ac:dyDescent="0.25">
      <c r="A5471">
        <f t="shared" si="767"/>
        <v>120</v>
      </c>
      <c r="B5471">
        <f t="shared" si="768"/>
        <v>2.9</v>
      </c>
      <c r="C5471">
        <f t="shared" si="769"/>
        <v>0.20319999999999999</v>
      </c>
      <c r="D5471">
        <f t="shared" si="770"/>
        <v>330</v>
      </c>
      <c r="E5471">
        <f t="shared" si="771"/>
        <v>2E-3</v>
      </c>
      <c r="F5471" s="1">
        <f t="shared" si="772"/>
        <v>10.938000000000322</v>
      </c>
      <c r="G5471">
        <f t="shared" si="774"/>
        <v>56.764853256973232</v>
      </c>
      <c r="H5471" s="1">
        <f t="shared" si="766"/>
        <v>204.35347172510365</v>
      </c>
      <c r="I5471" s="1">
        <f t="shared" si="773"/>
        <v>310.50374731566751</v>
      </c>
    </row>
    <row r="5472" spans="1:9" x14ac:dyDescent="0.25">
      <c r="A5472">
        <f t="shared" si="767"/>
        <v>120</v>
      </c>
      <c r="B5472">
        <f t="shared" si="768"/>
        <v>2.9</v>
      </c>
      <c r="C5472">
        <f t="shared" si="769"/>
        <v>0.20319999999999999</v>
      </c>
      <c r="D5472">
        <f t="shared" si="770"/>
        <v>330</v>
      </c>
      <c r="E5472">
        <f t="shared" si="771"/>
        <v>2E-3</v>
      </c>
      <c r="F5472" s="1">
        <f t="shared" si="772"/>
        <v>10.940000000000323</v>
      </c>
      <c r="G5472">
        <f t="shared" si="774"/>
        <v>56.775232641368362</v>
      </c>
      <c r="H5472" s="1">
        <f t="shared" si="766"/>
        <v>204.3908375089261</v>
      </c>
      <c r="I5472" s="1">
        <f t="shared" si="773"/>
        <v>310.61729778095025</v>
      </c>
    </row>
    <row r="5473" spans="1:9" x14ac:dyDescent="0.25">
      <c r="A5473">
        <f t="shared" si="767"/>
        <v>120</v>
      </c>
      <c r="B5473">
        <f t="shared" si="768"/>
        <v>2.9</v>
      </c>
      <c r="C5473">
        <f t="shared" si="769"/>
        <v>0.20319999999999999</v>
      </c>
      <c r="D5473">
        <f t="shared" si="770"/>
        <v>330</v>
      </c>
      <c r="E5473">
        <f t="shared" si="771"/>
        <v>2E-3</v>
      </c>
      <c r="F5473" s="1">
        <f t="shared" si="772"/>
        <v>10.942000000000323</v>
      </c>
      <c r="G5473">
        <f t="shared" si="774"/>
        <v>56.785612025763491</v>
      </c>
      <c r="H5473" s="1">
        <f t="shared" si="766"/>
        <v>204.42820329274858</v>
      </c>
      <c r="I5473" s="1">
        <f t="shared" si="773"/>
        <v>310.73086900500181</v>
      </c>
    </row>
    <row r="5474" spans="1:9" x14ac:dyDescent="0.25">
      <c r="A5474">
        <f t="shared" si="767"/>
        <v>120</v>
      </c>
      <c r="B5474">
        <f t="shared" si="768"/>
        <v>2.9</v>
      </c>
      <c r="C5474">
        <f t="shared" si="769"/>
        <v>0.20319999999999999</v>
      </c>
      <c r="D5474">
        <f t="shared" si="770"/>
        <v>330</v>
      </c>
      <c r="E5474">
        <f t="shared" si="771"/>
        <v>2E-3</v>
      </c>
      <c r="F5474" s="1">
        <f t="shared" si="772"/>
        <v>10.944000000000324</v>
      </c>
      <c r="G5474">
        <f t="shared" si="774"/>
        <v>56.795991410158621</v>
      </c>
      <c r="H5474" s="1">
        <f t="shared" si="766"/>
        <v>204.46556907657103</v>
      </c>
      <c r="I5474" s="1">
        <f t="shared" si="773"/>
        <v>310.84446098782212</v>
      </c>
    </row>
    <row r="5475" spans="1:9" x14ac:dyDescent="0.25">
      <c r="A5475">
        <f t="shared" si="767"/>
        <v>120</v>
      </c>
      <c r="B5475">
        <f t="shared" si="768"/>
        <v>2.9</v>
      </c>
      <c r="C5475">
        <f t="shared" si="769"/>
        <v>0.20319999999999999</v>
      </c>
      <c r="D5475">
        <f t="shared" si="770"/>
        <v>330</v>
      </c>
      <c r="E5475">
        <f t="shared" si="771"/>
        <v>2E-3</v>
      </c>
      <c r="F5475" s="1">
        <f t="shared" si="772"/>
        <v>10.946000000000325</v>
      </c>
      <c r="G5475">
        <f t="shared" si="774"/>
        <v>56.80637079455375</v>
      </c>
      <c r="H5475" s="1">
        <f t="shared" si="766"/>
        <v>204.50293486039351</v>
      </c>
      <c r="I5475" s="1">
        <f t="shared" si="773"/>
        <v>310.95807372941124</v>
      </c>
    </row>
    <row r="5476" spans="1:9" x14ac:dyDescent="0.25">
      <c r="A5476">
        <f t="shared" si="767"/>
        <v>120</v>
      </c>
      <c r="B5476">
        <f t="shared" si="768"/>
        <v>2.9</v>
      </c>
      <c r="C5476">
        <f t="shared" si="769"/>
        <v>0.20319999999999999</v>
      </c>
      <c r="D5476">
        <f t="shared" si="770"/>
        <v>330</v>
      </c>
      <c r="E5476">
        <f t="shared" si="771"/>
        <v>2E-3</v>
      </c>
      <c r="F5476" s="1">
        <f t="shared" si="772"/>
        <v>10.948000000000325</v>
      </c>
      <c r="G5476">
        <f t="shared" si="774"/>
        <v>56.81675017894888</v>
      </c>
      <c r="H5476" s="1">
        <f t="shared" si="766"/>
        <v>204.54030064421596</v>
      </c>
      <c r="I5476" s="1">
        <f t="shared" si="773"/>
        <v>311.07170722976912</v>
      </c>
    </row>
    <row r="5477" spans="1:9" x14ac:dyDescent="0.25">
      <c r="A5477">
        <f t="shared" si="767"/>
        <v>120</v>
      </c>
      <c r="B5477">
        <f t="shared" si="768"/>
        <v>2.9</v>
      </c>
      <c r="C5477">
        <f t="shared" si="769"/>
        <v>0.20319999999999999</v>
      </c>
      <c r="D5477">
        <f t="shared" si="770"/>
        <v>330</v>
      </c>
      <c r="E5477">
        <f t="shared" si="771"/>
        <v>2E-3</v>
      </c>
      <c r="F5477" s="1">
        <f t="shared" si="772"/>
        <v>10.950000000000326</v>
      </c>
      <c r="G5477">
        <f t="shared" si="774"/>
        <v>56.827129563344009</v>
      </c>
      <c r="H5477" s="1">
        <f t="shared" si="766"/>
        <v>204.57766642803844</v>
      </c>
      <c r="I5477" s="1">
        <f t="shared" si="773"/>
        <v>311.18536148889581</v>
      </c>
    </row>
    <row r="5478" spans="1:9" x14ac:dyDescent="0.25">
      <c r="A5478">
        <f t="shared" si="767"/>
        <v>120</v>
      </c>
      <c r="B5478">
        <f t="shared" si="768"/>
        <v>2.9</v>
      </c>
      <c r="C5478">
        <f t="shared" si="769"/>
        <v>0.20319999999999999</v>
      </c>
      <c r="D5478">
        <f t="shared" si="770"/>
        <v>330</v>
      </c>
      <c r="E5478">
        <f t="shared" si="771"/>
        <v>2E-3</v>
      </c>
      <c r="F5478" s="1">
        <f t="shared" si="772"/>
        <v>10.952000000000327</v>
      </c>
      <c r="G5478">
        <f t="shared" si="774"/>
        <v>56.837508947739138</v>
      </c>
      <c r="H5478" s="1">
        <f t="shared" si="766"/>
        <v>204.61503221186089</v>
      </c>
      <c r="I5478" s="1">
        <f t="shared" si="773"/>
        <v>311.29903650679131</v>
      </c>
    </row>
    <row r="5479" spans="1:9" x14ac:dyDescent="0.25">
      <c r="A5479">
        <f t="shared" si="767"/>
        <v>120</v>
      </c>
      <c r="B5479">
        <f t="shared" si="768"/>
        <v>2.9</v>
      </c>
      <c r="C5479">
        <f t="shared" si="769"/>
        <v>0.20319999999999999</v>
      </c>
      <c r="D5479">
        <f t="shared" si="770"/>
        <v>330</v>
      </c>
      <c r="E5479">
        <f t="shared" si="771"/>
        <v>2E-3</v>
      </c>
      <c r="F5479" s="1">
        <f t="shared" si="772"/>
        <v>10.954000000000327</v>
      </c>
      <c r="G5479">
        <f t="shared" si="774"/>
        <v>56.847888332134268</v>
      </c>
      <c r="H5479" s="1">
        <f t="shared" si="766"/>
        <v>204.65239799568337</v>
      </c>
      <c r="I5479" s="1">
        <f t="shared" si="773"/>
        <v>311.41273228345557</v>
      </c>
    </row>
    <row r="5480" spans="1:9" x14ac:dyDescent="0.25">
      <c r="A5480">
        <f t="shared" si="767"/>
        <v>120</v>
      </c>
      <c r="B5480">
        <f t="shared" si="768"/>
        <v>2.9</v>
      </c>
      <c r="C5480">
        <f t="shared" si="769"/>
        <v>0.20319999999999999</v>
      </c>
      <c r="D5480">
        <f t="shared" si="770"/>
        <v>330</v>
      </c>
      <c r="E5480">
        <f t="shared" si="771"/>
        <v>2E-3</v>
      </c>
      <c r="F5480" s="1">
        <f t="shared" si="772"/>
        <v>10.956000000000328</v>
      </c>
      <c r="G5480">
        <f t="shared" si="774"/>
        <v>56.858267716529397</v>
      </c>
      <c r="H5480" s="1">
        <f t="shared" si="766"/>
        <v>204.68976377950582</v>
      </c>
      <c r="I5480" s="1">
        <f t="shared" si="773"/>
        <v>311.52644881888864</v>
      </c>
    </row>
    <row r="5481" spans="1:9" x14ac:dyDescent="0.25">
      <c r="A5481">
        <f t="shared" si="767"/>
        <v>120</v>
      </c>
      <c r="B5481">
        <f t="shared" si="768"/>
        <v>2.9</v>
      </c>
      <c r="C5481">
        <f t="shared" si="769"/>
        <v>0.20319999999999999</v>
      </c>
      <c r="D5481">
        <f t="shared" si="770"/>
        <v>330</v>
      </c>
      <c r="E5481">
        <f t="shared" si="771"/>
        <v>2E-3</v>
      </c>
      <c r="F5481" s="1">
        <f t="shared" si="772"/>
        <v>10.958000000000329</v>
      </c>
      <c r="G5481">
        <f t="shared" si="774"/>
        <v>56.868647100924527</v>
      </c>
      <c r="H5481" s="1">
        <f t="shared" si="766"/>
        <v>204.7271295633283</v>
      </c>
      <c r="I5481" s="1">
        <f t="shared" si="773"/>
        <v>311.64018611309046</v>
      </c>
    </row>
    <row r="5482" spans="1:9" x14ac:dyDescent="0.25">
      <c r="A5482">
        <f t="shared" si="767"/>
        <v>120</v>
      </c>
      <c r="B5482">
        <f t="shared" si="768"/>
        <v>2.9</v>
      </c>
      <c r="C5482">
        <f t="shared" si="769"/>
        <v>0.20319999999999999</v>
      </c>
      <c r="D5482">
        <f t="shared" si="770"/>
        <v>330</v>
      </c>
      <c r="E5482">
        <f t="shared" si="771"/>
        <v>2E-3</v>
      </c>
      <c r="F5482" s="1">
        <f t="shared" si="772"/>
        <v>10.960000000000329</v>
      </c>
      <c r="G5482">
        <f t="shared" si="774"/>
        <v>56.879026485319656</v>
      </c>
      <c r="H5482" s="1">
        <f t="shared" si="766"/>
        <v>204.76449534715076</v>
      </c>
      <c r="I5482" s="1">
        <f t="shared" si="773"/>
        <v>311.7539441660611</v>
      </c>
    </row>
    <row r="5483" spans="1:9" x14ac:dyDescent="0.25">
      <c r="A5483">
        <f t="shared" si="767"/>
        <v>120</v>
      </c>
      <c r="B5483">
        <f t="shared" si="768"/>
        <v>2.9</v>
      </c>
      <c r="C5483">
        <f t="shared" si="769"/>
        <v>0.20319999999999999</v>
      </c>
      <c r="D5483">
        <f t="shared" si="770"/>
        <v>330</v>
      </c>
      <c r="E5483">
        <f t="shared" si="771"/>
        <v>2E-3</v>
      </c>
      <c r="F5483" s="1">
        <f t="shared" si="772"/>
        <v>10.96200000000033</v>
      </c>
      <c r="G5483">
        <f t="shared" si="774"/>
        <v>56.889405869714786</v>
      </c>
      <c r="H5483" s="1">
        <f t="shared" si="766"/>
        <v>204.80186113097324</v>
      </c>
      <c r="I5483" s="1">
        <f t="shared" si="773"/>
        <v>311.86772297780055</v>
      </c>
    </row>
    <row r="5484" spans="1:9" x14ac:dyDescent="0.25">
      <c r="A5484">
        <f t="shared" si="767"/>
        <v>120</v>
      </c>
      <c r="B5484">
        <f t="shared" si="768"/>
        <v>2.9</v>
      </c>
      <c r="C5484">
        <f t="shared" si="769"/>
        <v>0.20319999999999999</v>
      </c>
      <c r="D5484">
        <f t="shared" si="770"/>
        <v>330</v>
      </c>
      <c r="E5484">
        <f t="shared" si="771"/>
        <v>2E-3</v>
      </c>
      <c r="F5484" s="1">
        <f t="shared" si="772"/>
        <v>10.964000000000331</v>
      </c>
      <c r="G5484">
        <f t="shared" si="774"/>
        <v>56.899785254109915</v>
      </c>
      <c r="H5484" s="1">
        <f t="shared" si="766"/>
        <v>204.83922691479569</v>
      </c>
      <c r="I5484" s="1">
        <f t="shared" si="773"/>
        <v>311.98152254830876</v>
      </c>
    </row>
    <row r="5485" spans="1:9" x14ac:dyDescent="0.25">
      <c r="A5485">
        <f t="shared" si="767"/>
        <v>120</v>
      </c>
      <c r="B5485">
        <f t="shared" si="768"/>
        <v>2.9</v>
      </c>
      <c r="C5485">
        <f t="shared" si="769"/>
        <v>0.20319999999999999</v>
      </c>
      <c r="D5485">
        <f t="shared" si="770"/>
        <v>330</v>
      </c>
      <c r="E5485">
        <f t="shared" si="771"/>
        <v>2E-3</v>
      </c>
      <c r="F5485" s="1">
        <f t="shared" si="772"/>
        <v>10.966000000000331</v>
      </c>
      <c r="G5485">
        <f t="shared" si="774"/>
        <v>56.910164638505044</v>
      </c>
      <c r="H5485" s="1">
        <f t="shared" si="766"/>
        <v>204.87659269861817</v>
      </c>
      <c r="I5485" s="1">
        <f t="shared" si="773"/>
        <v>312.09534287758578</v>
      </c>
    </row>
    <row r="5486" spans="1:9" x14ac:dyDescent="0.25">
      <c r="A5486">
        <f t="shared" si="767"/>
        <v>120</v>
      </c>
      <c r="B5486">
        <f t="shared" si="768"/>
        <v>2.9</v>
      </c>
      <c r="C5486">
        <f t="shared" si="769"/>
        <v>0.20319999999999999</v>
      </c>
      <c r="D5486">
        <f t="shared" si="770"/>
        <v>330</v>
      </c>
      <c r="E5486">
        <f t="shared" si="771"/>
        <v>2E-3</v>
      </c>
      <c r="F5486" s="1">
        <f t="shared" si="772"/>
        <v>10.968000000000332</v>
      </c>
      <c r="G5486">
        <f t="shared" si="774"/>
        <v>56.920544022900174</v>
      </c>
      <c r="H5486" s="1">
        <f t="shared" si="766"/>
        <v>204.91395848244062</v>
      </c>
      <c r="I5486" s="1">
        <f t="shared" si="773"/>
        <v>312.20918396563155</v>
      </c>
    </row>
    <row r="5487" spans="1:9" x14ac:dyDescent="0.25">
      <c r="A5487">
        <f t="shared" si="767"/>
        <v>120</v>
      </c>
      <c r="B5487">
        <f t="shared" si="768"/>
        <v>2.9</v>
      </c>
      <c r="C5487">
        <f t="shared" si="769"/>
        <v>0.20319999999999999</v>
      </c>
      <c r="D5487">
        <f t="shared" si="770"/>
        <v>330</v>
      </c>
      <c r="E5487">
        <f t="shared" si="771"/>
        <v>2E-3</v>
      </c>
      <c r="F5487" s="1">
        <f t="shared" si="772"/>
        <v>10.970000000000333</v>
      </c>
      <c r="G5487">
        <f t="shared" si="774"/>
        <v>56.930923407295303</v>
      </c>
      <c r="H5487" s="1">
        <f t="shared" si="766"/>
        <v>204.9513242662631</v>
      </c>
      <c r="I5487" s="1">
        <f t="shared" si="773"/>
        <v>312.32304581244614</v>
      </c>
    </row>
    <row r="5488" spans="1:9" x14ac:dyDescent="0.25">
      <c r="A5488">
        <f t="shared" si="767"/>
        <v>120</v>
      </c>
      <c r="B5488">
        <f t="shared" si="768"/>
        <v>2.9</v>
      </c>
      <c r="C5488">
        <f t="shared" si="769"/>
        <v>0.20319999999999999</v>
      </c>
      <c r="D5488">
        <f t="shared" si="770"/>
        <v>330</v>
      </c>
      <c r="E5488">
        <f t="shared" si="771"/>
        <v>2E-3</v>
      </c>
      <c r="F5488" s="1">
        <f t="shared" si="772"/>
        <v>10.972000000000333</v>
      </c>
      <c r="G5488">
        <f t="shared" si="774"/>
        <v>56.941302791690433</v>
      </c>
      <c r="H5488" s="1">
        <f t="shared" si="766"/>
        <v>204.98869005008555</v>
      </c>
      <c r="I5488" s="1">
        <f t="shared" si="773"/>
        <v>312.43692841802954</v>
      </c>
    </row>
    <row r="5489" spans="1:9" x14ac:dyDescent="0.25">
      <c r="A5489">
        <f t="shared" si="767"/>
        <v>120</v>
      </c>
      <c r="B5489">
        <f t="shared" si="768"/>
        <v>2.9</v>
      </c>
      <c r="C5489">
        <f t="shared" si="769"/>
        <v>0.20319999999999999</v>
      </c>
      <c r="D5489">
        <f t="shared" si="770"/>
        <v>330</v>
      </c>
      <c r="E5489">
        <f t="shared" si="771"/>
        <v>2E-3</v>
      </c>
      <c r="F5489" s="1">
        <f t="shared" si="772"/>
        <v>10.974000000000334</v>
      </c>
      <c r="G5489">
        <f t="shared" si="774"/>
        <v>56.951682176085562</v>
      </c>
      <c r="H5489" s="1">
        <f t="shared" si="766"/>
        <v>205.02605583390803</v>
      </c>
      <c r="I5489" s="1">
        <f t="shared" si="773"/>
        <v>312.55083178238169</v>
      </c>
    </row>
    <row r="5490" spans="1:9" x14ac:dyDescent="0.25">
      <c r="A5490">
        <f t="shared" si="767"/>
        <v>120</v>
      </c>
      <c r="B5490">
        <f t="shared" si="768"/>
        <v>2.9</v>
      </c>
      <c r="C5490">
        <f t="shared" si="769"/>
        <v>0.20319999999999999</v>
      </c>
      <c r="D5490">
        <f t="shared" si="770"/>
        <v>330</v>
      </c>
      <c r="E5490">
        <f t="shared" si="771"/>
        <v>2E-3</v>
      </c>
      <c r="F5490" s="1">
        <f t="shared" si="772"/>
        <v>10.976000000000335</v>
      </c>
      <c r="G5490">
        <f t="shared" si="774"/>
        <v>56.962061560480691</v>
      </c>
      <c r="H5490" s="1">
        <f t="shared" si="766"/>
        <v>205.06342161773048</v>
      </c>
      <c r="I5490" s="1">
        <f t="shared" si="773"/>
        <v>312.66475590550266</v>
      </c>
    </row>
    <row r="5491" spans="1:9" x14ac:dyDescent="0.25">
      <c r="A5491">
        <f t="shared" si="767"/>
        <v>120</v>
      </c>
      <c r="B5491">
        <f t="shared" si="768"/>
        <v>2.9</v>
      </c>
      <c r="C5491">
        <f t="shared" si="769"/>
        <v>0.20319999999999999</v>
      </c>
      <c r="D5491">
        <f t="shared" si="770"/>
        <v>330</v>
      </c>
      <c r="E5491">
        <f t="shared" si="771"/>
        <v>2E-3</v>
      </c>
      <c r="F5491" s="1">
        <f t="shared" si="772"/>
        <v>10.978000000000335</v>
      </c>
      <c r="G5491">
        <f t="shared" si="774"/>
        <v>56.972440944875821</v>
      </c>
      <c r="H5491" s="1">
        <f t="shared" si="766"/>
        <v>205.10078740155296</v>
      </c>
      <c r="I5491" s="1">
        <f t="shared" si="773"/>
        <v>312.77870078739244</v>
      </c>
    </row>
    <row r="5492" spans="1:9" x14ac:dyDescent="0.25">
      <c r="A5492">
        <f t="shared" si="767"/>
        <v>120</v>
      </c>
      <c r="B5492">
        <f t="shared" si="768"/>
        <v>2.9</v>
      </c>
      <c r="C5492">
        <f t="shared" si="769"/>
        <v>0.20319999999999999</v>
      </c>
      <c r="D5492">
        <f t="shared" si="770"/>
        <v>330</v>
      </c>
      <c r="E5492">
        <f t="shared" si="771"/>
        <v>2E-3</v>
      </c>
      <c r="F5492" s="1">
        <f t="shared" si="772"/>
        <v>10.980000000000336</v>
      </c>
      <c r="G5492">
        <f t="shared" si="774"/>
        <v>56.98282032927095</v>
      </c>
      <c r="H5492" s="1">
        <f t="shared" si="766"/>
        <v>205.13815318537542</v>
      </c>
      <c r="I5492" s="1">
        <f t="shared" si="773"/>
        <v>312.89266642805097</v>
      </c>
    </row>
    <row r="5493" spans="1:9" x14ac:dyDescent="0.25">
      <c r="A5493">
        <f t="shared" si="767"/>
        <v>120</v>
      </c>
      <c r="B5493">
        <f t="shared" si="768"/>
        <v>2.9</v>
      </c>
      <c r="C5493">
        <f t="shared" si="769"/>
        <v>0.20319999999999999</v>
      </c>
      <c r="D5493">
        <f t="shared" si="770"/>
        <v>330</v>
      </c>
      <c r="E5493">
        <f t="shared" si="771"/>
        <v>2E-3</v>
      </c>
      <c r="F5493" s="1">
        <f t="shared" si="772"/>
        <v>10.982000000000337</v>
      </c>
      <c r="G5493">
        <f t="shared" si="774"/>
        <v>56.99319971366608</v>
      </c>
      <c r="H5493" s="1">
        <f t="shared" si="766"/>
        <v>205.1755189691979</v>
      </c>
      <c r="I5493" s="1">
        <f t="shared" si="773"/>
        <v>313.00665282747832</v>
      </c>
    </row>
    <row r="5494" spans="1:9" x14ac:dyDescent="0.25">
      <c r="A5494">
        <f t="shared" si="767"/>
        <v>120</v>
      </c>
      <c r="B5494">
        <f t="shared" si="768"/>
        <v>2.9</v>
      </c>
      <c r="C5494">
        <f t="shared" si="769"/>
        <v>0.20319999999999999</v>
      </c>
      <c r="D5494">
        <f t="shared" si="770"/>
        <v>330</v>
      </c>
      <c r="E5494">
        <f t="shared" si="771"/>
        <v>2E-3</v>
      </c>
      <c r="F5494" s="1">
        <f t="shared" si="772"/>
        <v>10.984000000000337</v>
      </c>
      <c r="G5494">
        <f t="shared" si="774"/>
        <v>57.003579098061209</v>
      </c>
      <c r="H5494" s="1">
        <f t="shared" si="766"/>
        <v>205.21288475302035</v>
      </c>
      <c r="I5494" s="1">
        <f t="shared" si="773"/>
        <v>313.12065998567442</v>
      </c>
    </row>
    <row r="5495" spans="1:9" x14ac:dyDescent="0.25">
      <c r="A5495">
        <f t="shared" si="767"/>
        <v>120</v>
      </c>
      <c r="B5495">
        <f t="shared" si="768"/>
        <v>2.9</v>
      </c>
      <c r="C5495">
        <f t="shared" si="769"/>
        <v>0.20319999999999999</v>
      </c>
      <c r="D5495">
        <f t="shared" si="770"/>
        <v>330</v>
      </c>
      <c r="E5495">
        <f t="shared" si="771"/>
        <v>2E-3</v>
      </c>
      <c r="F5495" s="1">
        <f t="shared" si="772"/>
        <v>10.986000000000338</v>
      </c>
      <c r="G5495">
        <f t="shared" si="774"/>
        <v>57.013958482456339</v>
      </c>
      <c r="H5495" s="1">
        <f t="shared" si="766"/>
        <v>205.25025053684283</v>
      </c>
      <c r="I5495" s="1">
        <f t="shared" si="773"/>
        <v>313.23468790263934</v>
      </c>
    </row>
    <row r="5496" spans="1:9" x14ac:dyDescent="0.25">
      <c r="A5496">
        <f t="shared" si="767"/>
        <v>120</v>
      </c>
      <c r="B5496">
        <f t="shared" si="768"/>
        <v>2.9</v>
      </c>
      <c r="C5496">
        <f t="shared" si="769"/>
        <v>0.20319999999999999</v>
      </c>
      <c r="D5496">
        <f t="shared" si="770"/>
        <v>330</v>
      </c>
      <c r="E5496">
        <f t="shared" si="771"/>
        <v>2E-3</v>
      </c>
      <c r="F5496" s="1">
        <f t="shared" si="772"/>
        <v>10.988000000000339</v>
      </c>
      <c r="G5496">
        <f t="shared" si="774"/>
        <v>57.024337866851468</v>
      </c>
      <c r="H5496" s="1">
        <f t="shared" si="766"/>
        <v>205.28761632066528</v>
      </c>
      <c r="I5496" s="1">
        <f t="shared" si="773"/>
        <v>313.34873657837306</v>
      </c>
    </row>
    <row r="5497" spans="1:9" x14ac:dyDescent="0.25">
      <c r="A5497">
        <f t="shared" si="767"/>
        <v>120</v>
      </c>
      <c r="B5497">
        <f t="shared" si="768"/>
        <v>2.9</v>
      </c>
      <c r="C5497">
        <f t="shared" si="769"/>
        <v>0.20319999999999999</v>
      </c>
      <c r="D5497">
        <f t="shared" si="770"/>
        <v>330</v>
      </c>
      <c r="E5497">
        <f t="shared" si="771"/>
        <v>2E-3</v>
      </c>
      <c r="F5497" s="1">
        <f t="shared" si="772"/>
        <v>10.990000000000339</v>
      </c>
      <c r="G5497">
        <f t="shared" si="774"/>
        <v>57.034717251246597</v>
      </c>
      <c r="H5497" s="1">
        <f t="shared" si="766"/>
        <v>205.32498210448776</v>
      </c>
      <c r="I5497" s="1">
        <f t="shared" si="773"/>
        <v>313.46280601287555</v>
      </c>
    </row>
    <row r="5498" spans="1:9" x14ac:dyDescent="0.25">
      <c r="A5498">
        <f t="shared" si="767"/>
        <v>120</v>
      </c>
      <c r="B5498">
        <f t="shared" si="768"/>
        <v>2.9</v>
      </c>
      <c r="C5498">
        <f t="shared" si="769"/>
        <v>0.20319999999999999</v>
      </c>
      <c r="D5498">
        <f t="shared" si="770"/>
        <v>330</v>
      </c>
      <c r="E5498">
        <f t="shared" si="771"/>
        <v>2E-3</v>
      </c>
      <c r="F5498" s="1">
        <f t="shared" si="772"/>
        <v>10.99200000000034</v>
      </c>
      <c r="G5498">
        <f t="shared" si="774"/>
        <v>57.045096635641727</v>
      </c>
      <c r="H5498" s="1">
        <f t="shared" si="766"/>
        <v>205.36234788831021</v>
      </c>
      <c r="I5498" s="1">
        <f t="shared" si="773"/>
        <v>313.57689620614684</v>
      </c>
    </row>
    <row r="5499" spans="1:9" x14ac:dyDescent="0.25">
      <c r="A5499">
        <f t="shared" si="767"/>
        <v>120</v>
      </c>
      <c r="B5499">
        <f t="shared" si="768"/>
        <v>2.9</v>
      </c>
      <c r="C5499">
        <f t="shared" si="769"/>
        <v>0.20319999999999999</v>
      </c>
      <c r="D5499">
        <f t="shared" si="770"/>
        <v>330</v>
      </c>
      <c r="E5499">
        <f t="shared" si="771"/>
        <v>2E-3</v>
      </c>
      <c r="F5499" s="1">
        <f t="shared" si="772"/>
        <v>10.994000000000341</v>
      </c>
      <c r="G5499">
        <f t="shared" si="774"/>
        <v>57.055476020036856</v>
      </c>
      <c r="H5499" s="1">
        <f t="shared" si="766"/>
        <v>205.39971367213269</v>
      </c>
      <c r="I5499" s="1">
        <f t="shared" si="773"/>
        <v>313.69100715818689</v>
      </c>
    </row>
    <row r="5500" spans="1:9" x14ac:dyDescent="0.25">
      <c r="A5500">
        <f t="shared" si="767"/>
        <v>120</v>
      </c>
      <c r="B5500">
        <f t="shared" si="768"/>
        <v>2.9</v>
      </c>
      <c r="C5500">
        <f t="shared" si="769"/>
        <v>0.20319999999999999</v>
      </c>
      <c r="D5500">
        <f t="shared" si="770"/>
        <v>330</v>
      </c>
      <c r="E5500">
        <f t="shared" si="771"/>
        <v>2E-3</v>
      </c>
      <c r="F5500" s="1">
        <f t="shared" si="772"/>
        <v>10.996000000000342</v>
      </c>
      <c r="G5500">
        <f t="shared" si="774"/>
        <v>57.065855404431986</v>
      </c>
      <c r="H5500" s="1">
        <f t="shared" si="766"/>
        <v>205.43707945595514</v>
      </c>
      <c r="I5500" s="1">
        <f t="shared" si="773"/>
        <v>313.80513886899575</v>
      </c>
    </row>
    <row r="5501" spans="1:9" x14ac:dyDescent="0.25">
      <c r="A5501">
        <f t="shared" si="767"/>
        <v>120</v>
      </c>
      <c r="B5501">
        <f t="shared" si="768"/>
        <v>2.9</v>
      </c>
      <c r="C5501">
        <f t="shared" si="769"/>
        <v>0.20319999999999999</v>
      </c>
      <c r="D5501">
        <f t="shared" si="770"/>
        <v>330</v>
      </c>
      <c r="E5501">
        <f t="shared" si="771"/>
        <v>2E-3</v>
      </c>
      <c r="F5501" s="1">
        <f t="shared" si="772"/>
        <v>10.998000000000342</v>
      </c>
      <c r="G5501">
        <f t="shared" si="774"/>
        <v>57.076234788827115</v>
      </c>
      <c r="H5501" s="1">
        <f t="shared" si="766"/>
        <v>205.47444523977762</v>
      </c>
      <c r="I5501" s="1">
        <f t="shared" si="773"/>
        <v>313.91929133857343</v>
      </c>
    </row>
    <row r="5502" spans="1:9" x14ac:dyDescent="0.25">
      <c r="A5502">
        <f t="shared" si="767"/>
        <v>120</v>
      </c>
      <c r="B5502">
        <f t="shared" si="768"/>
        <v>2.9</v>
      </c>
      <c r="C5502">
        <f t="shared" si="769"/>
        <v>0.20319999999999999</v>
      </c>
      <c r="D5502">
        <f t="shared" si="770"/>
        <v>330</v>
      </c>
      <c r="E5502">
        <f t="shared" si="771"/>
        <v>2E-3</v>
      </c>
      <c r="F5502" s="1">
        <f t="shared" si="772"/>
        <v>11.000000000000343</v>
      </c>
      <c r="G5502">
        <f t="shared" si="774"/>
        <v>57.086614173222245</v>
      </c>
      <c r="H5502" s="1">
        <f t="shared" si="766"/>
        <v>205.51181102360007</v>
      </c>
      <c r="I5502" s="1">
        <f t="shared" si="773"/>
        <v>314.03346456691986</v>
      </c>
    </row>
    <row r="5503" spans="1:9" x14ac:dyDescent="0.25">
      <c r="A5503">
        <f t="shared" si="767"/>
        <v>120</v>
      </c>
      <c r="B5503">
        <f t="shared" si="768"/>
        <v>2.9</v>
      </c>
      <c r="C5503">
        <f t="shared" si="769"/>
        <v>0.20319999999999999</v>
      </c>
      <c r="D5503">
        <f t="shared" si="770"/>
        <v>330</v>
      </c>
      <c r="E5503">
        <f t="shared" si="771"/>
        <v>2E-3</v>
      </c>
      <c r="F5503" s="1">
        <f t="shared" si="772"/>
        <v>11.002000000000344</v>
      </c>
      <c r="G5503">
        <f t="shared" si="774"/>
        <v>57.096993557617374</v>
      </c>
      <c r="H5503" s="1">
        <f t="shared" si="766"/>
        <v>205.54917680742255</v>
      </c>
      <c r="I5503" s="1">
        <f t="shared" si="773"/>
        <v>314.1476585540351</v>
      </c>
    </row>
    <row r="5504" spans="1:9" x14ac:dyDescent="0.25">
      <c r="A5504">
        <f t="shared" si="767"/>
        <v>120</v>
      </c>
      <c r="B5504">
        <f t="shared" si="768"/>
        <v>2.9</v>
      </c>
      <c r="C5504">
        <f t="shared" si="769"/>
        <v>0.20319999999999999</v>
      </c>
      <c r="D5504">
        <f t="shared" si="770"/>
        <v>330</v>
      </c>
      <c r="E5504">
        <f t="shared" si="771"/>
        <v>2E-3</v>
      </c>
      <c r="F5504" s="1">
        <f t="shared" si="772"/>
        <v>11.004000000000344</v>
      </c>
      <c r="G5504">
        <f t="shared" si="774"/>
        <v>57.107372942012503</v>
      </c>
      <c r="H5504" s="1">
        <f t="shared" si="766"/>
        <v>205.58654259124501</v>
      </c>
      <c r="I5504" s="1">
        <f t="shared" si="773"/>
        <v>314.2618732999191</v>
      </c>
    </row>
    <row r="5505" spans="1:9" x14ac:dyDescent="0.25">
      <c r="A5505">
        <f t="shared" si="767"/>
        <v>120</v>
      </c>
      <c r="B5505">
        <f t="shared" si="768"/>
        <v>2.9</v>
      </c>
      <c r="C5505">
        <f t="shared" si="769"/>
        <v>0.20319999999999999</v>
      </c>
      <c r="D5505">
        <f t="shared" si="770"/>
        <v>330</v>
      </c>
      <c r="E5505">
        <f t="shared" si="771"/>
        <v>2E-3</v>
      </c>
      <c r="F5505" s="1">
        <f t="shared" si="772"/>
        <v>11.006000000000345</v>
      </c>
      <c r="G5505">
        <f t="shared" si="774"/>
        <v>57.117752326407633</v>
      </c>
      <c r="H5505" s="1">
        <f t="shared" si="766"/>
        <v>205.62390837506749</v>
      </c>
      <c r="I5505" s="1">
        <f t="shared" si="773"/>
        <v>314.37610880457191</v>
      </c>
    </row>
    <row r="5506" spans="1:9" x14ac:dyDescent="0.25">
      <c r="A5506">
        <f t="shared" si="767"/>
        <v>120</v>
      </c>
      <c r="B5506">
        <f t="shared" si="768"/>
        <v>2.9</v>
      </c>
      <c r="C5506">
        <f t="shared" si="769"/>
        <v>0.20319999999999999</v>
      </c>
      <c r="D5506">
        <f t="shared" si="770"/>
        <v>330</v>
      </c>
      <c r="E5506">
        <f t="shared" si="771"/>
        <v>2E-3</v>
      </c>
      <c r="F5506" s="1">
        <f t="shared" si="772"/>
        <v>11.008000000000346</v>
      </c>
      <c r="G5506">
        <f t="shared" si="774"/>
        <v>57.128131710802762</v>
      </c>
      <c r="H5506" s="1">
        <f t="shared" si="766"/>
        <v>205.66127415888994</v>
      </c>
      <c r="I5506" s="1">
        <f t="shared" si="773"/>
        <v>314.49036506799354</v>
      </c>
    </row>
    <row r="5507" spans="1:9" x14ac:dyDescent="0.25">
      <c r="A5507">
        <f t="shared" si="767"/>
        <v>120</v>
      </c>
      <c r="B5507">
        <f t="shared" si="768"/>
        <v>2.9</v>
      </c>
      <c r="C5507">
        <f t="shared" si="769"/>
        <v>0.20319999999999999</v>
      </c>
      <c r="D5507">
        <f t="shared" si="770"/>
        <v>330</v>
      </c>
      <c r="E5507">
        <f t="shared" si="771"/>
        <v>2E-3</v>
      </c>
      <c r="F5507" s="1">
        <f t="shared" si="772"/>
        <v>11.010000000000346</v>
      </c>
      <c r="G5507">
        <f t="shared" si="774"/>
        <v>57.138511095197892</v>
      </c>
      <c r="H5507" s="1">
        <f t="shared" ref="H5507:H5570" si="775">G5507*3.6</f>
        <v>205.69863994271242</v>
      </c>
      <c r="I5507" s="1">
        <f t="shared" si="773"/>
        <v>314.60464209018392</v>
      </c>
    </row>
    <row r="5508" spans="1:9" x14ac:dyDescent="0.25">
      <c r="A5508">
        <f t="shared" ref="A5508:A5571" si="776">A5507</f>
        <v>120</v>
      </c>
      <c r="B5508">
        <f t="shared" ref="B5508:B5571" si="777">B5507</f>
        <v>2.9</v>
      </c>
      <c r="C5508">
        <f t="shared" ref="C5508:C5571" si="778">C5507</f>
        <v>0.20319999999999999</v>
      </c>
      <c r="D5508">
        <f t="shared" ref="D5508:D5571" si="779">D5507</f>
        <v>330</v>
      </c>
      <c r="E5508">
        <f t="shared" ref="E5508:E5571" si="780">E5507</f>
        <v>2E-3</v>
      </c>
      <c r="F5508" s="1">
        <f t="shared" ref="F5508:F5571" si="781">F5507+E5508</f>
        <v>11.012000000000347</v>
      </c>
      <c r="G5508">
        <f t="shared" si="774"/>
        <v>57.148890479593021</v>
      </c>
      <c r="H5508" s="1">
        <f t="shared" si="775"/>
        <v>205.73600572653487</v>
      </c>
      <c r="I5508" s="1">
        <f t="shared" ref="I5508:I5571" si="782">I5507+G5508*E5508</f>
        <v>314.71893987114311</v>
      </c>
    </row>
    <row r="5509" spans="1:9" x14ac:dyDescent="0.25">
      <c r="A5509">
        <f t="shared" si="776"/>
        <v>120</v>
      </c>
      <c r="B5509">
        <f t="shared" si="777"/>
        <v>2.9</v>
      </c>
      <c r="C5509">
        <f t="shared" si="778"/>
        <v>0.20319999999999999</v>
      </c>
      <c r="D5509">
        <f t="shared" si="779"/>
        <v>330</v>
      </c>
      <c r="E5509">
        <f t="shared" si="780"/>
        <v>2E-3</v>
      </c>
      <c r="F5509" s="1">
        <f t="shared" si="781"/>
        <v>11.014000000000348</v>
      </c>
      <c r="G5509">
        <f t="shared" si="774"/>
        <v>57.15926986398815</v>
      </c>
      <c r="H5509" s="1">
        <f t="shared" si="775"/>
        <v>205.77337151035735</v>
      </c>
      <c r="I5509" s="1">
        <f t="shared" si="782"/>
        <v>314.83325841087111</v>
      </c>
    </row>
    <row r="5510" spans="1:9" x14ac:dyDescent="0.25">
      <c r="A5510">
        <f t="shared" si="776"/>
        <v>120</v>
      </c>
      <c r="B5510">
        <f t="shared" si="777"/>
        <v>2.9</v>
      </c>
      <c r="C5510">
        <f t="shared" si="778"/>
        <v>0.20319999999999999</v>
      </c>
      <c r="D5510">
        <f t="shared" si="779"/>
        <v>330</v>
      </c>
      <c r="E5510">
        <f t="shared" si="780"/>
        <v>2E-3</v>
      </c>
      <c r="F5510" s="1">
        <f t="shared" si="781"/>
        <v>11.016000000000348</v>
      </c>
      <c r="G5510">
        <f t="shared" si="774"/>
        <v>57.16964924838328</v>
      </c>
      <c r="H5510" s="1">
        <f t="shared" si="775"/>
        <v>205.8107372941798</v>
      </c>
      <c r="I5510" s="1">
        <f t="shared" si="782"/>
        <v>314.94759770936787</v>
      </c>
    </row>
    <row r="5511" spans="1:9" x14ac:dyDescent="0.25">
      <c r="A5511">
        <f t="shared" si="776"/>
        <v>120</v>
      </c>
      <c r="B5511">
        <f t="shared" si="777"/>
        <v>2.9</v>
      </c>
      <c r="C5511">
        <f t="shared" si="778"/>
        <v>0.20319999999999999</v>
      </c>
      <c r="D5511">
        <f t="shared" si="779"/>
        <v>330</v>
      </c>
      <c r="E5511">
        <f t="shared" si="780"/>
        <v>2E-3</v>
      </c>
      <c r="F5511" s="1">
        <f t="shared" si="781"/>
        <v>11.018000000000349</v>
      </c>
      <c r="G5511">
        <f t="shared" si="774"/>
        <v>57.180028632778409</v>
      </c>
      <c r="H5511" s="1">
        <f t="shared" si="775"/>
        <v>205.84810307800228</v>
      </c>
      <c r="I5511" s="1">
        <f t="shared" si="782"/>
        <v>315.06195776663344</v>
      </c>
    </row>
    <row r="5512" spans="1:9" x14ac:dyDescent="0.25">
      <c r="A5512">
        <f t="shared" si="776"/>
        <v>120</v>
      </c>
      <c r="B5512">
        <f t="shared" si="777"/>
        <v>2.9</v>
      </c>
      <c r="C5512">
        <f t="shared" si="778"/>
        <v>0.20319999999999999</v>
      </c>
      <c r="D5512">
        <f t="shared" si="779"/>
        <v>330</v>
      </c>
      <c r="E5512">
        <f t="shared" si="780"/>
        <v>2E-3</v>
      </c>
      <c r="F5512" s="1">
        <f t="shared" si="781"/>
        <v>11.02000000000035</v>
      </c>
      <c r="G5512">
        <f t="shared" si="774"/>
        <v>57.190408017173539</v>
      </c>
      <c r="H5512" s="1">
        <f t="shared" si="775"/>
        <v>205.88546886182473</v>
      </c>
      <c r="I5512" s="1">
        <f t="shared" si="782"/>
        <v>315.17633858266777</v>
      </c>
    </row>
    <row r="5513" spans="1:9" x14ac:dyDescent="0.25">
      <c r="A5513">
        <f t="shared" si="776"/>
        <v>120</v>
      </c>
      <c r="B5513">
        <f t="shared" si="777"/>
        <v>2.9</v>
      </c>
      <c r="C5513">
        <f t="shared" si="778"/>
        <v>0.20319999999999999</v>
      </c>
      <c r="D5513">
        <f t="shared" si="779"/>
        <v>330</v>
      </c>
      <c r="E5513">
        <f t="shared" si="780"/>
        <v>2E-3</v>
      </c>
      <c r="F5513" s="1">
        <f t="shared" si="781"/>
        <v>11.02200000000035</v>
      </c>
      <c r="G5513">
        <f t="shared" si="774"/>
        <v>57.200787401568668</v>
      </c>
      <c r="H5513" s="1">
        <f t="shared" si="775"/>
        <v>205.92283464564721</v>
      </c>
      <c r="I5513" s="1">
        <f t="shared" si="782"/>
        <v>315.29074015747091</v>
      </c>
    </row>
    <row r="5514" spans="1:9" x14ac:dyDescent="0.25">
      <c r="A5514">
        <f t="shared" si="776"/>
        <v>120</v>
      </c>
      <c r="B5514">
        <f t="shared" si="777"/>
        <v>2.9</v>
      </c>
      <c r="C5514">
        <f t="shared" si="778"/>
        <v>0.20319999999999999</v>
      </c>
      <c r="D5514">
        <f t="shared" si="779"/>
        <v>330</v>
      </c>
      <c r="E5514">
        <f t="shared" si="780"/>
        <v>2E-3</v>
      </c>
      <c r="F5514" s="1">
        <f t="shared" si="781"/>
        <v>11.024000000000351</v>
      </c>
      <c r="G5514">
        <f t="shared" si="774"/>
        <v>57.211166785963798</v>
      </c>
      <c r="H5514" s="1">
        <f t="shared" si="775"/>
        <v>205.96020042946967</v>
      </c>
      <c r="I5514" s="1">
        <f t="shared" si="782"/>
        <v>315.40516249104286</v>
      </c>
    </row>
    <row r="5515" spans="1:9" x14ac:dyDescent="0.25">
      <c r="A5515">
        <f t="shared" si="776"/>
        <v>120</v>
      </c>
      <c r="B5515">
        <f t="shared" si="777"/>
        <v>2.9</v>
      </c>
      <c r="C5515">
        <f t="shared" si="778"/>
        <v>0.20319999999999999</v>
      </c>
      <c r="D5515">
        <f t="shared" si="779"/>
        <v>330</v>
      </c>
      <c r="E5515">
        <f t="shared" si="780"/>
        <v>2E-3</v>
      </c>
      <c r="F5515" s="1">
        <f t="shared" si="781"/>
        <v>11.026000000000352</v>
      </c>
      <c r="G5515">
        <f t="shared" si="774"/>
        <v>57.221546170358927</v>
      </c>
      <c r="H5515" s="1">
        <f t="shared" si="775"/>
        <v>205.99756621329215</v>
      </c>
      <c r="I5515" s="1">
        <f t="shared" si="782"/>
        <v>315.51960558338357</v>
      </c>
    </row>
    <row r="5516" spans="1:9" x14ac:dyDescent="0.25">
      <c r="A5516">
        <f t="shared" si="776"/>
        <v>120</v>
      </c>
      <c r="B5516">
        <f t="shared" si="777"/>
        <v>2.9</v>
      </c>
      <c r="C5516">
        <f t="shared" si="778"/>
        <v>0.20319999999999999</v>
      </c>
      <c r="D5516">
        <f t="shared" si="779"/>
        <v>330</v>
      </c>
      <c r="E5516">
        <f t="shared" si="780"/>
        <v>2E-3</v>
      </c>
      <c r="F5516" s="1">
        <f t="shared" si="781"/>
        <v>11.028000000000352</v>
      </c>
      <c r="G5516">
        <f t="shared" si="774"/>
        <v>57.231925554754056</v>
      </c>
      <c r="H5516" s="1">
        <f t="shared" si="775"/>
        <v>206.0349319971146</v>
      </c>
      <c r="I5516" s="1">
        <f t="shared" si="782"/>
        <v>315.63406943449309</v>
      </c>
    </row>
    <row r="5517" spans="1:9" x14ac:dyDescent="0.25">
      <c r="A5517">
        <f t="shared" si="776"/>
        <v>120</v>
      </c>
      <c r="B5517">
        <f t="shared" si="777"/>
        <v>2.9</v>
      </c>
      <c r="C5517">
        <f t="shared" si="778"/>
        <v>0.20319999999999999</v>
      </c>
      <c r="D5517">
        <f t="shared" si="779"/>
        <v>330</v>
      </c>
      <c r="E5517">
        <f t="shared" si="780"/>
        <v>2E-3</v>
      </c>
      <c r="F5517" s="1">
        <f t="shared" si="781"/>
        <v>11.030000000000353</v>
      </c>
      <c r="G5517">
        <f t="shared" si="774"/>
        <v>57.242304939149186</v>
      </c>
      <c r="H5517" s="1">
        <f t="shared" si="775"/>
        <v>206.07229778093708</v>
      </c>
      <c r="I5517" s="1">
        <f t="shared" si="782"/>
        <v>315.74855404437136</v>
      </c>
    </row>
    <row r="5518" spans="1:9" x14ac:dyDescent="0.25">
      <c r="A5518">
        <f t="shared" si="776"/>
        <v>120</v>
      </c>
      <c r="B5518">
        <f t="shared" si="777"/>
        <v>2.9</v>
      </c>
      <c r="C5518">
        <f t="shared" si="778"/>
        <v>0.20319999999999999</v>
      </c>
      <c r="D5518">
        <f t="shared" si="779"/>
        <v>330</v>
      </c>
      <c r="E5518">
        <f t="shared" si="780"/>
        <v>2E-3</v>
      </c>
      <c r="F5518" s="1">
        <f t="shared" si="781"/>
        <v>11.032000000000354</v>
      </c>
      <c r="G5518">
        <f t="shared" si="774"/>
        <v>57.252684323544315</v>
      </c>
      <c r="H5518" s="1">
        <f t="shared" si="775"/>
        <v>206.10966356475953</v>
      </c>
      <c r="I5518" s="1">
        <f t="shared" si="782"/>
        <v>315.86305941301845</v>
      </c>
    </row>
    <row r="5519" spans="1:9" x14ac:dyDescent="0.25">
      <c r="A5519">
        <f t="shared" si="776"/>
        <v>120</v>
      </c>
      <c r="B5519">
        <f t="shared" si="777"/>
        <v>2.9</v>
      </c>
      <c r="C5519">
        <f t="shared" si="778"/>
        <v>0.20319999999999999</v>
      </c>
      <c r="D5519">
        <f t="shared" si="779"/>
        <v>330</v>
      </c>
      <c r="E5519">
        <f t="shared" si="780"/>
        <v>2E-3</v>
      </c>
      <c r="F5519" s="1">
        <f t="shared" si="781"/>
        <v>11.034000000000354</v>
      </c>
      <c r="G5519">
        <f t="shared" si="774"/>
        <v>57.263063707939445</v>
      </c>
      <c r="H5519" s="1">
        <f t="shared" si="775"/>
        <v>206.14702934858201</v>
      </c>
      <c r="I5519" s="1">
        <f t="shared" si="782"/>
        <v>315.97758554043435</v>
      </c>
    </row>
    <row r="5520" spans="1:9" x14ac:dyDescent="0.25">
      <c r="A5520">
        <f t="shared" si="776"/>
        <v>120</v>
      </c>
      <c r="B5520">
        <f t="shared" si="777"/>
        <v>2.9</v>
      </c>
      <c r="C5520">
        <f t="shared" si="778"/>
        <v>0.20319999999999999</v>
      </c>
      <c r="D5520">
        <f t="shared" si="779"/>
        <v>330</v>
      </c>
      <c r="E5520">
        <f t="shared" si="780"/>
        <v>2E-3</v>
      </c>
      <c r="F5520" s="1">
        <f t="shared" si="781"/>
        <v>11.036000000000355</v>
      </c>
      <c r="G5520">
        <f t="shared" si="774"/>
        <v>57.273443092334574</v>
      </c>
      <c r="H5520" s="1">
        <f t="shared" si="775"/>
        <v>206.18439513240446</v>
      </c>
      <c r="I5520" s="1">
        <f t="shared" si="782"/>
        <v>316.092132426619</v>
      </c>
    </row>
    <row r="5521" spans="1:9" x14ac:dyDescent="0.25">
      <c r="A5521">
        <f t="shared" si="776"/>
        <v>120</v>
      </c>
      <c r="B5521">
        <f t="shared" si="777"/>
        <v>2.9</v>
      </c>
      <c r="C5521">
        <f t="shared" si="778"/>
        <v>0.20319999999999999</v>
      </c>
      <c r="D5521">
        <f t="shared" si="779"/>
        <v>330</v>
      </c>
      <c r="E5521">
        <f t="shared" si="780"/>
        <v>2E-3</v>
      </c>
      <c r="F5521" s="1">
        <f t="shared" si="781"/>
        <v>11.038000000000356</v>
      </c>
      <c r="G5521">
        <f t="shared" si="774"/>
        <v>57.283822476729704</v>
      </c>
      <c r="H5521" s="1">
        <f t="shared" si="775"/>
        <v>206.22176091622694</v>
      </c>
      <c r="I5521" s="1">
        <f t="shared" si="782"/>
        <v>316.20670007157247</v>
      </c>
    </row>
    <row r="5522" spans="1:9" x14ac:dyDescent="0.25">
      <c r="A5522">
        <f t="shared" si="776"/>
        <v>120</v>
      </c>
      <c r="B5522">
        <f t="shared" si="777"/>
        <v>2.9</v>
      </c>
      <c r="C5522">
        <f t="shared" si="778"/>
        <v>0.20319999999999999</v>
      </c>
      <c r="D5522">
        <f t="shared" si="779"/>
        <v>330</v>
      </c>
      <c r="E5522">
        <f t="shared" si="780"/>
        <v>2E-3</v>
      </c>
      <c r="F5522" s="1">
        <f t="shared" si="781"/>
        <v>11.040000000000356</v>
      </c>
      <c r="G5522">
        <f t="shared" si="774"/>
        <v>57.294201861124833</v>
      </c>
      <c r="H5522" s="1">
        <f t="shared" si="775"/>
        <v>206.25912670004939</v>
      </c>
      <c r="I5522" s="1">
        <f t="shared" si="782"/>
        <v>316.32128847529469</v>
      </c>
    </row>
    <row r="5523" spans="1:9" x14ac:dyDescent="0.25">
      <c r="A5523">
        <f t="shared" si="776"/>
        <v>120</v>
      </c>
      <c r="B5523">
        <f t="shared" si="777"/>
        <v>2.9</v>
      </c>
      <c r="C5523">
        <f t="shared" si="778"/>
        <v>0.20319999999999999</v>
      </c>
      <c r="D5523">
        <f t="shared" si="779"/>
        <v>330</v>
      </c>
      <c r="E5523">
        <f t="shared" si="780"/>
        <v>2E-3</v>
      </c>
      <c r="F5523" s="1">
        <f t="shared" si="781"/>
        <v>11.042000000000357</v>
      </c>
      <c r="G5523">
        <f t="shared" si="774"/>
        <v>57.304581245519962</v>
      </c>
      <c r="H5523" s="1">
        <f t="shared" si="775"/>
        <v>206.29649248387187</v>
      </c>
      <c r="I5523" s="1">
        <f t="shared" si="782"/>
        <v>316.43589763778573</v>
      </c>
    </row>
    <row r="5524" spans="1:9" x14ac:dyDescent="0.25">
      <c r="A5524">
        <f t="shared" si="776"/>
        <v>120</v>
      </c>
      <c r="B5524">
        <f t="shared" si="777"/>
        <v>2.9</v>
      </c>
      <c r="C5524">
        <f t="shared" si="778"/>
        <v>0.20319999999999999</v>
      </c>
      <c r="D5524">
        <f t="shared" si="779"/>
        <v>330</v>
      </c>
      <c r="E5524">
        <f t="shared" si="780"/>
        <v>2E-3</v>
      </c>
      <c r="F5524" s="1">
        <f t="shared" si="781"/>
        <v>11.044000000000358</v>
      </c>
      <c r="G5524">
        <f t="shared" si="774"/>
        <v>57.314960629915092</v>
      </c>
      <c r="H5524" s="1">
        <f t="shared" si="775"/>
        <v>206.33385826769432</v>
      </c>
      <c r="I5524" s="1">
        <f t="shared" si="782"/>
        <v>316.55052755904558</v>
      </c>
    </row>
    <row r="5525" spans="1:9" x14ac:dyDescent="0.25">
      <c r="A5525">
        <f t="shared" si="776"/>
        <v>120</v>
      </c>
      <c r="B5525">
        <f t="shared" si="777"/>
        <v>2.9</v>
      </c>
      <c r="C5525">
        <f t="shared" si="778"/>
        <v>0.20319999999999999</v>
      </c>
      <c r="D5525">
        <f t="shared" si="779"/>
        <v>330</v>
      </c>
      <c r="E5525">
        <f t="shared" si="780"/>
        <v>2E-3</v>
      </c>
      <c r="F5525" s="1">
        <f t="shared" si="781"/>
        <v>11.046000000000358</v>
      </c>
      <c r="G5525">
        <f t="shared" si="774"/>
        <v>57.325340014310221</v>
      </c>
      <c r="H5525" s="1">
        <f t="shared" si="775"/>
        <v>206.3712240515168</v>
      </c>
      <c r="I5525" s="1">
        <f t="shared" si="782"/>
        <v>316.66517823907418</v>
      </c>
    </row>
    <row r="5526" spans="1:9" x14ac:dyDescent="0.25">
      <c r="A5526">
        <f t="shared" si="776"/>
        <v>120</v>
      </c>
      <c r="B5526">
        <f t="shared" si="777"/>
        <v>2.9</v>
      </c>
      <c r="C5526">
        <f t="shared" si="778"/>
        <v>0.20319999999999999</v>
      </c>
      <c r="D5526">
        <f t="shared" si="779"/>
        <v>330</v>
      </c>
      <c r="E5526">
        <f t="shared" si="780"/>
        <v>2E-3</v>
      </c>
      <c r="F5526" s="1">
        <f t="shared" si="781"/>
        <v>11.048000000000359</v>
      </c>
      <c r="G5526">
        <f t="shared" si="774"/>
        <v>57.335719398705351</v>
      </c>
      <c r="H5526" s="1">
        <f t="shared" si="775"/>
        <v>206.40858983533926</v>
      </c>
      <c r="I5526" s="1">
        <f t="shared" si="782"/>
        <v>316.7798496778716</v>
      </c>
    </row>
    <row r="5527" spans="1:9" x14ac:dyDescent="0.25">
      <c r="A5527">
        <f t="shared" si="776"/>
        <v>120</v>
      </c>
      <c r="B5527">
        <f t="shared" si="777"/>
        <v>2.9</v>
      </c>
      <c r="C5527">
        <f t="shared" si="778"/>
        <v>0.20319999999999999</v>
      </c>
      <c r="D5527">
        <f t="shared" si="779"/>
        <v>330</v>
      </c>
      <c r="E5527">
        <f t="shared" si="780"/>
        <v>2E-3</v>
      </c>
      <c r="F5527" s="1">
        <f t="shared" si="781"/>
        <v>11.05000000000036</v>
      </c>
      <c r="G5527">
        <f t="shared" si="774"/>
        <v>57.34609878310048</v>
      </c>
      <c r="H5527" s="1">
        <f t="shared" si="775"/>
        <v>206.44595561916174</v>
      </c>
      <c r="I5527" s="1">
        <f t="shared" si="782"/>
        <v>316.89454187543782</v>
      </c>
    </row>
    <row r="5528" spans="1:9" x14ac:dyDescent="0.25">
      <c r="A5528">
        <f t="shared" si="776"/>
        <v>120</v>
      </c>
      <c r="B5528">
        <f t="shared" si="777"/>
        <v>2.9</v>
      </c>
      <c r="C5528">
        <f t="shared" si="778"/>
        <v>0.20319999999999999</v>
      </c>
      <c r="D5528">
        <f t="shared" si="779"/>
        <v>330</v>
      </c>
      <c r="E5528">
        <f t="shared" si="780"/>
        <v>2E-3</v>
      </c>
      <c r="F5528" s="1">
        <f t="shared" si="781"/>
        <v>11.05200000000036</v>
      </c>
      <c r="G5528">
        <f t="shared" si="774"/>
        <v>57.356478167495609</v>
      </c>
      <c r="H5528" s="1">
        <f t="shared" si="775"/>
        <v>206.48332140298419</v>
      </c>
      <c r="I5528" s="1">
        <f t="shared" si="782"/>
        <v>317.00925483177281</v>
      </c>
    </row>
    <row r="5529" spans="1:9" x14ac:dyDescent="0.25">
      <c r="A5529">
        <f t="shared" si="776"/>
        <v>120</v>
      </c>
      <c r="B5529">
        <f t="shared" si="777"/>
        <v>2.9</v>
      </c>
      <c r="C5529">
        <f t="shared" si="778"/>
        <v>0.20319999999999999</v>
      </c>
      <c r="D5529">
        <f t="shared" si="779"/>
        <v>330</v>
      </c>
      <c r="E5529">
        <f t="shared" si="780"/>
        <v>2E-3</v>
      </c>
      <c r="F5529" s="1">
        <f t="shared" si="781"/>
        <v>11.054000000000361</v>
      </c>
      <c r="G5529">
        <f t="shared" si="774"/>
        <v>57.366857551890739</v>
      </c>
      <c r="H5529" s="1">
        <f t="shared" si="775"/>
        <v>206.52068718680667</v>
      </c>
      <c r="I5529" s="1">
        <f t="shared" si="782"/>
        <v>317.1239885468766</v>
      </c>
    </row>
    <row r="5530" spans="1:9" x14ac:dyDescent="0.25">
      <c r="A5530">
        <f t="shared" si="776"/>
        <v>120</v>
      </c>
      <c r="B5530">
        <f t="shared" si="777"/>
        <v>2.9</v>
      </c>
      <c r="C5530">
        <f t="shared" si="778"/>
        <v>0.20319999999999999</v>
      </c>
      <c r="D5530">
        <f t="shared" si="779"/>
        <v>330</v>
      </c>
      <c r="E5530">
        <f t="shared" si="780"/>
        <v>2E-3</v>
      </c>
      <c r="F5530" s="1">
        <f t="shared" si="781"/>
        <v>11.056000000000362</v>
      </c>
      <c r="G5530">
        <f t="shared" si="774"/>
        <v>57.377236936285868</v>
      </c>
      <c r="H5530" s="1">
        <f t="shared" si="775"/>
        <v>206.55805297062912</v>
      </c>
      <c r="I5530" s="1">
        <f t="shared" si="782"/>
        <v>317.23874302074915</v>
      </c>
    </row>
    <row r="5531" spans="1:9" x14ac:dyDescent="0.25">
      <c r="A5531">
        <f t="shared" si="776"/>
        <v>120</v>
      </c>
      <c r="B5531">
        <f t="shared" si="777"/>
        <v>2.9</v>
      </c>
      <c r="C5531">
        <f t="shared" si="778"/>
        <v>0.20319999999999999</v>
      </c>
      <c r="D5531">
        <f t="shared" si="779"/>
        <v>330</v>
      </c>
      <c r="E5531">
        <f t="shared" si="780"/>
        <v>2E-3</v>
      </c>
      <c r="F5531" s="1">
        <f t="shared" si="781"/>
        <v>11.058000000000362</v>
      </c>
      <c r="G5531">
        <f t="shared" si="774"/>
        <v>57.387616320680998</v>
      </c>
      <c r="H5531" s="1">
        <f t="shared" si="775"/>
        <v>206.5954187544516</v>
      </c>
      <c r="I5531" s="1">
        <f t="shared" si="782"/>
        <v>317.35351825339052</v>
      </c>
    </row>
    <row r="5532" spans="1:9" x14ac:dyDescent="0.25">
      <c r="A5532">
        <f t="shared" si="776"/>
        <v>120</v>
      </c>
      <c r="B5532">
        <f t="shared" si="777"/>
        <v>2.9</v>
      </c>
      <c r="C5532">
        <f t="shared" si="778"/>
        <v>0.20319999999999999</v>
      </c>
      <c r="D5532">
        <f t="shared" si="779"/>
        <v>330</v>
      </c>
      <c r="E5532">
        <f t="shared" si="780"/>
        <v>2E-3</v>
      </c>
      <c r="F5532" s="1">
        <f t="shared" si="781"/>
        <v>11.060000000000363</v>
      </c>
      <c r="G5532">
        <f t="shared" ref="G5532:G5587" si="783">G5531+A5532*B5532/C5532/D5532*E5532</f>
        <v>57.397995705076127</v>
      </c>
      <c r="H5532" s="1">
        <f t="shared" si="775"/>
        <v>206.63278453827405</v>
      </c>
      <c r="I5532" s="1">
        <f t="shared" si="782"/>
        <v>317.46831424480069</v>
      </c>
    </row>
    <row r="5533" spans="1:9" x14ac:dyDescent="0.25">
      <c r="A5533">
        <f t="shared" si="776"/>
        <v>120</v>
      </c>
      <c r="B5533">
        <f t="shared" si="777"/>
        <v>2.9</v>
      </c>
      <c r="C5533">
        <f t="shared" si="778"/>
        <v>0.20319999999999999</v>
      </c>
      <c r="D5533">
        <f t="shared" si="779"/>
        <v>330</v>
      </c>
      <c r="E5533">
        <f t="shared" si="780"/>
        <v>2E-3</v>
      </c>
      <c r="F5533" s="1">
        <f t="shared" si="781"/>
        <v>11.062000000000364</v>
      </c>
      <c r="G5533">
        <f t="shared" si="783"/>
        <v>57.408375089471257</v>
      </c>
      <c r="H5533" s="1">
        <f t="shared" si="775"/>
        <v>206.67015032209653</v>
      </c>
      <c r="I5533" s="1">
        <f t="shared" si="782"/>
        <v>317.58313099497963</v>
      </c>
    </row>
    <row r="5534" spans="1:9" x14ac:dyDescent="0.25">
      <c r="A5534">
        <f t="shared" si="776"/>
        <v>120</v>
      </c>
      <c r="B5534">
        <f t="shared" si="777"/>
        <v>2.9</v>
      </c>
      <c r="C5534">
        <f t="shared" si="778"/>
        <v>0.20319999999999999</v>
      </c>
      <c r="D5534">
        <f t="shared" si="779"/>
        <v>330</v>
      </c>
      <c r="E5534">
        <f t="shared" si="780"/>
        <v>2E-3</v>
      </c>
      <c r="F5534" s="1">
        <f t="shared" si="781"/>
        <v>11.064000000000364</v>
      </c>
      <c r="G5534">
        <f t="shared" si="783"/>
        <v>57.418754473866386</v>
      </c>
      <c r="H5534" s="1">
        <f t="shared" si="775"/>
        <v>206.70751610591898</v>
      </c>
      <c r="I5534" s="1">
        <f t="shared" si="782"/>
        <v>317.69796850392737</v>
      </c>
    </row>
    <row r="5535" spans="1:9" x14ac:dyDescent="0.25">
      <c r="A5535">
        <f t="shared" si="776"/>
        <v>120</v>
      </c>
      <c r="B5535">
        <f t="shared" si="777"/>
        <v>2.9</v>
      </c>
      <c r="C5535">
        <f t="shared" si="778"/>
        <v>0.20319999999999999</v>
      </c>
      <c r="D5535">
        <f t="shared" si="779"/>
        <v>330</v>
      </c>
      <c r="E5535">
        <f t="shared" si="780"/>
        <v>2E-3</v>
      </c>
      <c r="F5535" s="1">
        <f t="shared" si="781"/>
        <v>11.066000000000365</v>
      </c>
      <c r="G5535">
        <f t="shared" si="783"/>
        <v>57.429133858261515</v>
      </c>
      <c r="H5535" s="1">
        <f t="shared" si="775"/>
        <v>206.74488188974146</v>
      </c>
      <c r="I5535" s="1">
        <f t="shared" si="782"/>
        <v>317.81282677164387</v>
      </c>
    </row>
    <row r="5536" spans="1:9" x14ac:dyDescent="0.25">
      <c r="A5536">
        <f t="shared" si="776"/>
        <v>120</v>
      </c>
      <c r="B5536">
        <f t="shared" si="777"/>
        <v>2.9</v>
      </c>
      <c r="C5536">
        <f t="shared" si="778"/>
        <v>0.20319999999999999</v>
      </c>
      <c r="D5536">
        <f t="shared" si="779"/>
        <v>330</v>
      </c>
      <c r="E5536">
        <f t="shared" si="780"/>
        <v>2E-3</v>
      </c>
      <c r="F5536" s="1">
        <f t="shared" si="781"/>
        <v>11.068000000000366</v>
      </c>
      <c r="G5536">
        <f t="shared" si="783"/>
        <v>57.439513242656645</v>
      </c>
      <c r="H5536" s="1">
        <f t="shared" si="775"/>
        <v>206.78224767356392</v>
      </c>
      <c r="I5536" s="1">
        <f t="shared" si="782"/>
        <v>317.92770579812918</v>
      </c>
    </row>
    <row r="5537" spans="1:9" x14ac:dyDescent="0.25">
      <c r="A5537">
        <f t="shared" si="776"/>
        <v>120</v>
      </c>
      <c r="B5537">
        <f t="shared" si="777"/>
        <v>2.9</v>
      </c>
      <c r="C5537">
        <f t="shared" si="778"/>
        <v>0.20319999999999999</v>
      </c>
      <c r="D5537">
        <f t="shared" si="779"/>
        <v>330</v>
      </c>
      <c r="E5537">
        <f t="shared" si="780"/>
        <v>2E-3</v>
      </c>
      <c r="F5537" s="1">
        <f t="shared" si="781"/>
        <v>11.070000000000366</v>
      </c>
      <c r="G5537">
        <f t="shared" si="783"/>
        <v>57.449892627051774</v>
      </c>
      <c r="H5537" s="1">
        <f t="shared" si="775"/>
        <v>206.8196134573864</v>
      </c>
      <c r="I5537" s="1">
        <f t="shared" si="782"/>
        <v>318.04260558338331</v>
      </c>
    </row>
    <row r="5538" spans="1:9" x14ac:dyDescent="0.25">
      <c r="A5538">
        <f t="shared" si="776"/>
        <v>120</v>
      </c>
      <c r="B5538">
        <f t="shared" si="777"/>
        <v>2.9</v>
      </c>
      <c r="C5538">
        <f t="shared" si="778"/>
        <v>0.20319999999999999</v>
      </c>
      <c r="D5538">
        <f t="shared" si="779"/>
        <v>330</v>
      </c>
      <c r="E5538">
        <f t="shared" si="780"/>
        <v>2E-3</v>
      </c>
      <c r="F5538" s="1">
        <f t="shared" si="781"/>
        <v>11.072000000000367</v>
      </c>
      <c r="G5538">
        <f t="shared" si="783"/>
        <v>57.460272011446904</v>
      </c>
      <c r="H5538" s="1">
        <f t="shared" si="775"/>
        <v>206.85697924120885</v>
      </c>
      <c r="I5538" s="1">
        <f t="shared" si="782"/>
        <v>318.15752612740619</v>
      </c>
    </row>
    <row r="5539" spans="1:9" x14ac:dyDescent="0.25">
      <c r="A5539">
        <f t="shared" si="776"/>
        <v>120</v>
      </c>
      <c r="B5539">
        <f t="shared" si="777"/>
        <v>2.9</v>
      </c>
      <c r="C5539">
        <f t="shared" si="778"/>
        <v>0.20319999999999999</v>
      </c>
      <c r="D5539">
        <f t="shared" si="779"/>
        <v>330</v>
      </c>
      <c r="E5539">
        <f t="shared" si="780"/>
        <v>2E-3</v>
      </c>
      <c r="F5539" s="1">
        <f t="shared" si="781"/>
        <v>11.074000000000368</v>
      </c>
      <c r="G5539">
        <f t="shared" si="783"/>
        <v>57.470651395842033</v>
      </c>
      <c r="H5539" s="1">
        <f t="shared" si="775"/>
        <v>206.89434502503133</v>
      </c>
      <c r="I5539" s="1">
        <f t="shared" si="782"/>
        <v>318.27246743019788</v>
      </c>
    </row>
    <row r="5540" spans="1:9" x14ac:dyDescent="0.25">
      <c r="A5540">
        <f t="shared" si="776"/>
        <v>120</v>
      </c>
      <c r="B5540">
        <f t="shared" si="777"/>
        <v>2.9</v>
      </c>
      <c r="C5540">
        <f t="shared" si="778"/>
        <v>0.20319999999999999</v>
      </c>
      <c r="D5540">
        <f t="shared" si="779"/>
        <v>330</v>
      </c>
      <c r="E5540">
        <f t="shared" si="780"/>
        <v>2E-3</v>
      </c>
      <c r="F5540" s="1">
        <f t="shared" si="781"/>
        <v>11.076000000000368</v>
      </c>
      <c r="G5540">
        <f t="shared" si="783"/>
        <v>57.481030780237163</v>
      </c>
      <c r="H5540" s="1">
        <f t="shared" si="775"/>
        <v>206.93171080885378</v>
      </c>
      <c r="I5540" s="1">
        <f t="shared" si="782"/>
        <v>318.38742949175833</v>
      </c>
    </row>
    <row r="5541" spans="1:9" x14ac:dyDescent="0.25">
      <c r="A5541">
        <f t="shared" si="776"/>
        <v>120</v>
      </c>
      <c r="B5541">
        <f t="shared" si="777"/>
        <v>2.9</v>
      </c>
      <c r="C5541">
        <f t="shared" si="778"/>
        <v>0.20319999999999999</v>
      </c>
      <c r="D5541">
        <f t="shared" si="779"/>
        <v>330</v>
      </c>
      <c r="E5541">
        <f t="shared" si="780"/>
        <v>2E-3</v>
      </c>
      <c r="F5541" s="1">
        <f t="shared" si="781"/>
        <v>11.078000000000369</v>
      </c>
      <c r="G5541">
        <f t="shared" si="783"/>
        <v>57.491410164632292</v>
      </c>
      <c r="H5541" s="1">
        <f t="shared" si="775"/>
        <v>206.96907659267626</v>
      </c>
      <c r="I5541" s="1">
        <f t="shared" si="782"/>
        <v>318.50241231208759</v>
      </c>
    </row>
    <row r="5542" spans="1:9" x14ac:dyDescent="0.25">
      <c r="A5542">
        <f t="shared" si="776"/>
        <v>120</v>
      </c>
      <c r="B5542">
        <f t="shared" si="777"/>
        <v>2.9</v>
      </c>
      <c r="C5542">
        <f t="shared" si="778"/>
        <v>0.20319999999999999</v>
      </c>
      <c r="D5542">
        <f t="shared" si="779"/>
        <v>330</v>
      </c>
      <c r="E5542">
        <f t="shared" si="780"/>
        <v>2E-3</v>
      </c>
      <c r="F5542" s="1">
        <f t="shared" si="781"/>
        <v>11.08000000000037</v>
      </c>
      <c r="G5542">
        <f t="shared" si="783"/>
        <v>57.501789549027421</v>
      </c>
      <c r="H5542" s="1">
        <f t="shared" si="775"/>
        <v>207.00644237649871</v>
      </c>
      <c r="I5542" s="1">
        <f t="shared" si="782"/>
        <v>318.61741589118566</v>
      </c>
    </row>
    <row r="5543" spans="1:9" x14ac:dyDescent="0.25">
      <c r="A5543">
        <f t="shared" si="776"/>
        <v>120</v>
      </c>
      <c r="B5543">
        <f t="shared" si="777"/>
        <v>2.9</v>
      </c>
      <c r="C5543">
        <f t="shared" si="778"/>
        <v>0.20319999999999999</v>
      </c>
      <c r="D5543">
        <f t="shared" si="779"/>
        <v>330</v>
      </c>
      <c r="E5543">
        <f t="shared" si="780"/>
        <v>2E-3</v>
      </c>
      <c r="F5543" s="1">
        <f t="shared" si="781"/>
        <v>11.08200000000037</v>
      </c>
      <c r="G5543">
        <f t="shared" si="783"/>
        <v>57.512168933422551</v>
      </c>
      <c r="H5543" s="1">
        <f t="shared" si="775"/>
        <v>207.04380816032119</v>
      </c>
      <c r="I5543" s="1">
        <f t="shared" si="782"/>
        <v>318.73244022905249</v>
      </c>
    </row>
    <row r="5544" spans="1:9" x14ac:dyDescent="0.25">
      <c r="A5544">
        <f t="shared" si="776"/>
        <v>120</v>
      </c>
      <c r="B5544">
        <f t="shared" si="777"/>
        <v>2.9</v>
      </c>
      <c r="C5544">
        <f t="shared" si="778"/>
        <v>0.20319999999999999</v>
      </c>
      <c r="D5544">
        <f t="shared" si="779"/>
        <v>330</v>
      </c>
      <c r="E5544">
        <f t="shared" si="780"/>
        <v>2E-3</v>
      </c>
      <c r="F5544" s="1">
        <f t="shared" si="781"/>
        <v>11.084000000000371</v>
      </c>
      <c r="G5544">
        <f t="shared" si="783"/>
        <v>57.52254831781768</v>
      </c>
      <c r="H5544" s="1">
        <f t="shared" si="775"/>
        <v>207.08117394414364</v>
      </c>
      <c r="I5544" s="1">
        <f t="shared" si="782"/>
        <v>318.84748532568813</v>
      </c>
    </row>
    <row r="5545" spans="1:9" x14ac:dyDescent="0.25">
      <c r="A5545">
        <f t="shared" si="776"/>
        <v>120</v>
      </c>
      <c r="B5545">
        <f t="shared" si="777"/>
        <v>2.9</v>
      </c>
      <c r="C5545">
        <f t="shared" si="778"/>
        <v>0.20319999999999999</v>
      </c>
      <c r="D5545">
        <f t="shared" si="779"/>
        <v>330</v>
      </c>
      <c r="E5545">
        <f t="shared" si="780"/>
        <v>2E-3</v>
      </c>
      <c r="F5545" s="1">
        <f t="shared" si="781"/>
        <v>11.086000000000372</v>
      </c>
      <c r="G5545">
        <f t="shared" si="783"/>
        <v>57.53292770221281</v>
      </c>
      <c r="H5545" s="1">
        <f t="shared" si="775"/>
        <v>207.11853972796612</v>
      </c>
      <c r="I5545" s="1">
        <f t="shared" si="782"/>
        <v>318.96255118109258</v>
      </c>
    </row>
    <row r="5546" spans="1:9" x14ac:dyDescent="0.25">
      <c r="A5546">
        <f t="shared" si="776"/>
        <v>120</v>
      </c>
      <c r="B5546">
        <f t="shared" si="777"/>
        <v>2.9</v>
      </c>
      <c r="C5546">
        <f t="shared" si="778"/>
        <v>0.20319999999999999</v>
      </c>
      <c r="D5546">
        <f t="shared" si="779"/>
        <v>330</v>
      </c>
      <c r="E5546">
        <f t="shared" si="780"/>
        <v>2E-3</v>
      </c>
      <c r="F5546" s="1">
        <f t="shared" si="781"/>
        <v>11.088000000000372</v>
      </c>
      <c r="G5546">
        <f t="shared" si="783"/>
        <v>57.543307086607939</v>
      </c>
      <c r="H5546" s="1">
        <f t="shared" si="775"/>
        <v>207.15590551178857</v>
      </c>
      <c r="I5546" s="1">
        <f t="shared" si="782"/>
        <v>319.07763779526579</v>
      </c>
    </row>
    <row r="5547" spans="1:9" x14ac:dyDescent="0.25">
      <c r="A5547">
        <f t="shared" si="776"/>
        <v>120</v>
      </c>
      <c r="B5547">
        <f t="shared" si="777"/>
        <v>2.9</v>
      </c>
      <c r="C5547">
        <f t="shared" si="778"/>
        <v>0.20319999999999999</v>
      </c>
      <c r="D5547">
        <f t="shared" si="779"/>
        <v>330</v>
      </c>
      <c r="E5547">
        <f t="shared" si="780"/>
        <v>2E-3</v>
      </c>
      <c r="F5547" s="1">
        <f t="shared" si="781"/>
        <v>11.090000000000373</v>
      </c>
      <c r="G5547">
        <f t="shared" si="783"/>
        <v>57.553686471003068</v>
      </c>
      <c r="H5547" s="1">
        <f t="shared" si="775"/>
        <v>207.19327129561105</v>
      </c>
      <c r="I5547" s="1">
        <f t="shared" si="782"/>
        <v>319.19274516820781</v>
      </c>
    </row>
    <row r="5548" spans="1:9" x14ac:dyDescent="0.25">
      <c r="A5548">
        <f t="shared" si="776"/>
        <v>120</v>
      </c>
      <c r="B5548">
        <f t="shared" si="777"/>
        <v>2.9</v>
      </c>
      <c r="C5548">
        <f t="shared" si="778"/>
        <v>0.20319999999999999</v>
      </c>
      <c r="D5548">
        <f t="shared" si="779"/>
        <v>330</v>
      </c>
      <c r="E5548">
        <f t="shared" si="780"/>
        <v>2E-3</v>
      </c>
      <c r="F5548" s="1">
        <f t="shared" si="781"/>
        <v>11.092000000000374</v>
      </c>
      <c r="G5548">
        <f t="shared" si="783"/>
        <v>57.564065855398198</v>
      </c>
      <c r="H5548" s="1">
        <f t="shared" si="775"/>
        <v>207.23063707943351</v>
      </c>
      <c r="I5548" s="1">
        <f t="shared" si="782"/>
        <v>319.30787329991858</v>
      </c>
    </row>
    <row r="5549" spans="1:9" x14ac:dyDescent="0.25">
      <c r="A5549">
        <f t="shared" si="776"/>
        <v>120</v>
      </c>
      <c r="B5549">
        <f t="shared" si="777"/>
        <v>2.9</v>
      </c>
      <c r="C5549">
        <f t="shared" si="778"/>
        <v>0.20319999999999999</v>
      </c>
      <c r="D5549">
        <f t="shared" si="779"/>
        <v>330</v>
      </c>
      <c r="E5549">
        <f t="shared" si="780"/>
        <v>2E-3</v>
      </c>
      <c r="F5549" s="1">
        <f t="shared" si="781"/>
        <v>11.094000000000374</v>
      </c>
      <c r="G5549">
        <f t="shared" si="783"/>
        <v>57.574445239793327</v>
      </c>
      <c r="H5549" s="1">
        <f t="shared" si="775"/>
        <v>207.26800286325599</v>
      </c>
      <c r="I5549" s="1">
        <f t="shared" si="782"/>
        <v>319.42302219039817</v>
      </c>
    </row>
    <row r="5550" spans="1:9" x14ac:dyDescent="0.25">
      <c r="A5550">
        <f t="shared" si="776"/>
        <v>120</v>
      </c>
      <c r="B5550">
        <f t="shared" si="777"/>
        <v>2.9</v>
      </c>
      <c r="C5550">
        <f t="shared" si="778"/>
        <v>0.20319999999999999</v>
      </c>
      <c r="D5550">
        <f t="shared" si="779"/>
        <v>330</v>
      </c>
      <c r="E5550">
        <f t="shared" si="780"/>
        <v>2E-3</v>
      </c>
      <c r="F5550" s="1">
        <f t="shared" si="781"/>
        <v>11.096000000000375</v>
      </c>
      <c r="G5550">
        <f t="shared" si="783"/>
        <v>57.584824624188457</v>
      </c>
      <c r="H5550" s="1">
        <f t="shared" si="775"/>
        <v>207.30536864707844</v>
      </c>
      <c r="I5550" s="1">
        <f t="shared" si="782"/>
        <v>319.53819183964657</v>
      </c>
    </row>
    <row r="5551" spans="1:9" x14ac:dyDescent="0.25">
      <c r="A5551">
        <f t="shared" si="776"/>
        <v>120</v>
      </c>
      <c r="B5551">
        <f t="shared" si="777"/>
        <v>2.9</v>
      </c>
      <c r="C5551">
        <f t="shared" si="778"/>
        <v>0.20319999999999999</v>
      </c>
      <c r="D5551">
        <f t="shared" si="779"/>
        <v>330</v>
      </c>
      <c r="E5551">
        <f t="shared" si="780"/>
        <v>2E-3</v>
      </c>
      <c r="F5551" s="1">
        <f t="shared" si="781"/>
        <v>11.098000000000376</v>
      </c>
      <c r="G5551">
        <f t="shared" si="783"/>
        <v>57.595204008583586</v>
      </c>
      <c r="H5551" s="1">
        <f t="shared" si="775"/>
        <v>207.34273443090092</v>
      </c>
      <c r="I5551" s="1">
        <f t="shared" si="782"/>
        <v>319.65338224766373</v>
      </c>
    </row>
    <row r="5552" spans="1:9" x14ac:dyDescent="0.25">
      <c r="A5552">
        <f t="shared" si="776"/>
        <v>120</v>
      </c>
      <c r="B5552">
        <f t="shared" si="777"/>
        <v>2.9</v>
      </c>
      <c r="C5552">
        <f t="shared" si="778"/>
        <v>0.20319999999999999</v>
      </c>
      <c r="D5552">
        <f t="shared" si="779"/>
        <v>330</v>
      </c>
      <c r="E5552">
        <f t="shared" si="780"/>
        <v>2E-3</v>
      </c>
      <c r="F5552" s="1">
        <f t="shared" si="781"/>
        <v>11.100000000000376</v>
      </c>
      <c r="G5552">
        <f t="shared" si="783"/>
        <v>57.605583392978716</v>
      </c>
      <c r="H5552" s="1">
        <f t="shared" si="775"/>
        <v>207.38010021472337</v>
      </c>
      <c r="I5552" s="1">
        <f t="shared" si="782"/>
        <v>319.7685934144497</v>
      </c>
    </row>
    <row r="5553" spans="1:9" x14ac:dyDescent="0.25">
      <c r="A5553">
        <f t="shared" si="776"/>
        <v>120</v>
      </c>
      <c r="B5553">
        <f t="shared" si="777"/>
        <v>2.9</v>
      </c>
      <c r="C5553">
        <f t="shared" si="778"/>
        <v>0.20319999999999999</v>
      </c>
      <c r="D5553">
        <f t="shared" si="779"/>
        <v>330</v>
      </c>
      <c r="E5553">
        <f t="shared" si="780"/>
        <v>2E-3</v>
      </c>
      <c r="F5553" s="1">
        <f t="shared" si="781"/>
        <v>11.102000000000377</v>
      </c>
      <c r="G5553">
        <f t="shared" si="783"/>
        <v>57.615962777373845</v>
      </c>
      <c r="H5553" s="1">
        <f t="shared" si="775"/>
        <v>207.41746599854585</v>
      </c>
      <c r="I5553" s="1">
        <f t="shared" si="782"/>
        <v>319.88382534000442</v>
      </c>
    </row>
    <row r="5554" spans="1:9" x14ac:dyDescent="0.25">
      <c r="A5554">
        <f t="shared" si="776"/>
        <v>120</v>
      </c>
      <c r="B5554">
        <f t="shared" si="777"/>
        <v>2.9</v>
      </c>
      <c r="C5554">
        <f t="shared" si="778"/>
        <v>0.20319999999999999</v>
      </c>
      <c r="D5554">
        <f t="shared" si="779"/>
        <v>330</v>
      </c>
      <c r="E5554">
        <f t="shared" si="780"/>
        <v>2E-3</v>
      </c>
      <c r="F5554" s="1">
        <f t="shared" si="781"/>
        <v>11.104000000000378</v>
      </c>
      <c r="G5554">
        <f t="shared" si="783"/>
        <v>57.626342161768974</v>
      </c>
      <c r="H5554" s="1">
        <f t="shared" si="775"/>
        <v>207.4548317823683</v>
      </c>
      <c r="I5554" s="1">
        <f t="shared" si="782"/>
        <v>319.99907802432796</v>
      </c>
    </row>
    <row r="5555" spans="1:9" x14ac:dyDescent="0.25">
      <c r="A5555">
        <f t="shared" si="776"/>
        <v>120</v>
      </c>
      <c r="B5555">
        <f t="shared" si="777"/>
        <v>2.9</v>
      </c>
      <c r="C5555">
        <f t="shared" si="778"/>
        <v>0.20319999999999999</v>
      </c>
      <c r="D5555">
        <f t="shared" si="779"/>
        <v>330</v>
      </c>
      <c r="E5555">
        <f t="shared" si="780"/>
        <v>2E-3</v>
      </c>
      <c r="F5555" s="1">
        <f t="shared" si="781"/>
        <v>11.106000000000378</v>
      </c>
      <c r="G5555">
        <f t="shared" si="783"/>
        <v>57.636721546164104</v>
      </c>
      <c r="H5555" s="1">
        <f t="shared" si="775"/>
        <v>207.49219756619078</v>
      </c>
      <c r="I5555" s="1">
        <f t="shared" si="782"/>
        <v>320.11435146742031</v>
      </c>
    </row>
    <row r="5556" spans="1:9" x14ac:dyDescent="0.25">
      <c r="A5556">
        <f t="shared" si="776"/>
        <v>120</v>
      </c>
      <c r="B5556">
        <f t="shared" si="777"/>
        <v>2.9</v>
      </c>
      <c r="C5556">
        <f t="shared" si="778"/>
        <v>0.20319999999999999</v>
      </c>
      <c r="D5556">
        <f t="shared" si="779"/>
        <v>330</v>
      </c>
      <c r="E5556">
        <f t="shared" si="780"/>
        <v>2E-3</v>
      </c>
      <c r="F5556" s="1">
        <f t="shared" si="781"/>
        <v>11.108000000000379</v>
      </c>
      <c r="G5556">
        <f t="shared" si="783"/>
        <v>57.647100930559233</v>
      </c>
      <c r="H5556" s="1">
        <f t="shared" si="775"/>
        <v>207.52956335001323</v>
      </c>
      <c r="I5556" s="1">
        <f t="shared" si="782"/>
        <v>320.22964566928141</v>
      </c>
    </row>
    <row r="5557" spans="1:9" x14ac:dyDescent="0.25">
      <c r="A5557">
        <f t="shared" si="776"/>
        <v>120</v>
      </c>
      <c r="B5557">
        <f t="shared" si="777"/>
        <v>2.9</v>
      </c>
      <c r="C5557">
        <f t="shared" si="778"/>
        <v>0.20319999999999999</v>
      </c>
      <c r="D5557">
        <f t="shared" si="779"/>
        <v>330</v>
      </c>
      <c r="E5557">
        <f t="shared" si="780"/>
        <v>2E-3</v>
      </c>
      <c r="F5557" s="1">
        <f t="shared" si="781"/>
        <v>11.11000000000038</v>
      </c>
      <c r="G5557">
        <f t="shared" si="783"/>
        <v>57.657480314954363</v>
      </c>
      <c r="H5557" s="1">
        <f t="shared" si="775"/>
        <v>207.56692913383571</v>
      </c>
      <c r="I5557" s="1">
        <f t="shared" si="782"/>
        <v>320.34496062991133</v>
      </c>
    </row>
    <row r="5558" spans="1:9" x14ac:dyDescent="0.25">
      <c r="A5558">
        <f t="shared" si="776"/>
        <v>120</v>
      </c>
      <c r="B5558">
        <f t="shared" si="777"/>
        <v>2.9</v>
      </c>
      <c r="C5558">
        <f t="shared" si="778"/>
        <v>0.20319999999999999</v>
      </c>
      <c r="D5558">
        <f t="shared" si="779"/>
        <v>330</v>
      </c>
      <c r="E5558">
        <f t="shared" si="780"/>
        <v>2E-3</v>
      </c>
      <c r="F5558" s="1">
        <f t="shared" si="781"/>
        <v>11.11200000000038</v>
      </c>
      <c r="G5558">
        <f t="shared" si="783"/>
        <v>57.667859699349492</v>
      </c>
      <c r="H5558" s="1">
        <f t="shared" si="775"/>
        <v>207.60429491765817</v>
      </c>
      <c r="I5558" s="1">
        <f t="shared" si="782"/>
        <v>320.46029634931</v>
      </c>
    </row>
    <row r="5559" spans="1:9" x14ac:dyDescent="0.25">
      <c r="A5559">
        <f t="shared" si="776"/>
        <v>120</v>
      </c>
      <c r="B5559">
        <f t="shared" si="777"/>
        <v>2.9</v>
      </c>
      <c r="C5559">
        <f t="shared" si="778"/>
        <v>0.20319999999999999</v>
      </c>
      <c r="D5559">
        <f t="shared" si="779"/>
        <v>330</v>
      </c>
      <c r="E5559">
        <f t="shared" si="780"/>
        <v>2E-3</v>
      </c>
      <c r="F5559" s="1">
        <f t="shared" si="781"/>
        <v>11.114000000000381</v>
      </c>
      <c r="G5559">
        <f t="shared" si="783"/>
        <v>57.678239083744621</v>
      </c>
      <c r="H5559" s="1">
        <f t="shared" si="775"/>
        <v>207.64166070148065</v>
      </c>
      <c r="I5559" s="1">
        <f t="shared" si="782"/>
        <v>320.57565282747748</v>
      </c>
    </row>
    <row r="5560" spans="1:9" x14ac:dyDescent="0.25">
      <c r="A5560">
        <f t="shared" si="776"/>
        <v>120</v>
      </c>
      <c r="B5560">
        <f t="shared" si="777"/>
        <v>2.9</v>
      </c>
      <c r="C5560">
        <f t="shared" si="778"/>
        <v>0.20319999999999999</v>
      </c>
      <c r="D5560">
        <f t="shared" si="779"/>
        <v>330</v>
      </c>
      <c r="E5560">
        <f t="shared" si="780"/>
        <v>2E-3</v>
      </c>
      <c r="F5560" s="1">
        <f t="shared" si="781"/>
        <v>11.116000000000382</v>
      </c>
      <c r="G5560">
        <f t="shared" si="783"/>
        <v>57.688618468139751</v>
      </c>
      <c r="H5560" s="1">
        <f t="shared" si="775"/>
        <v>207.6790264853031</v>
      </c>
      <c r="I5560" s="1">
        <f t="shared" si="782"/>
        <v>320.69103006441378</v>
      </c>
    </row>
    <row r="5561" spans="1:9" x14ac:dyDescent="0.25">
      <c r="A5561">
        <f t="shared" si="776"/>
        <v>120</v>
      </c>
      <c r="B5561">
        <f t="shared" si="777"/>
        <v>2.9</v>
      </c>
      <c r="C5561">
        <f t="shared" si="778"/>
        <v>0.20319999999999999</v>
      </c>
      <c r="D5561">
        <f t="shared" si="779"/>
        <v>330</v>
      </c>
      <c r="E5561">
        <f t="shared" si="780"/>
        <v>2E-3</v>
      </c>
      <c r="F5561" s="1">
        <f t="shared" si="781"/>
        <v>11.118000000000382</v>
      </c>
      <c r="G5561">
        <f t="shared" si="783"/>
        <v>57.69899785253488</v>
      </c>
      <c r="H5561" s="1">
        <f t="shared" si="775"/>
        <v>207.71639226912558</v>
      </c>
      <c r="I5561" s="1">
        <f t="shared" si="782"/>
        <v>320.80642806011883</v>
      </c>
    </row>
    <row r="5562" spans="1:9" x14ac:dyDescent="0.25">
      <c r="A5562">
        <f t="shared" si="776"/>
        <v>120</v>
      </c>
      <c r="B5562">
        <f t="shared" si="777"/>
        <v>2.9</v>
      </c>
      <c r="C5562">
        <f t="shared" si="778"/>
        <v>0.20319999999999999</v>
      </c>
      <c r="D5562">
        <f t="shared" si="779"/>
        <v>330</v>
      </c>
      <c r="E5562">
        <f t="shared" si="780"/>
        <v>2E-3</v>
      </c>
      <c r="F5562" s="1">
        <f t="shared" si="781"/>
        <v>11.120000000000383</v>
      </c>
      <c r="G5562">
        <f t="shared" si="783"/>
        <v>57.70937723693001</v>
      </c>
      <c r="H5562" s="1">
        <f t="shared" si="775"/>
        <v>207.75375805294803</v>
      </c>
      <c r="I5562" s="1">
        <f t="shared" si="782"/>
        <v>320.9218468145927</v>
      </c>
    </row>
    <row r="5563" spans="1:9" x14ac:dyDescent="0.25">
      <c r="A5563">
        <f t="shared" si="776"/>
        <v>120</v>
      </c>
      <c r="B5563">
        <f t="shared" si="777"/>
        <v>2.9</v>
      </c>
      <c r="C5563">
        <f t="shared" si="778"/>
        <v>0.20319999999999999</v>
      </c>
      <c r="D5563">
        <f t="shared" si="779"/>
        <v>330</v>
      </c>
      <c r="E5563">
        <f t="shared" si="780"/>
        <v>2E-3</v>
      </c>
      <c r="F5563" s="1">
        <f t="shared" si="781"/>
        <v>11.122000000000384</v>
      </c>
      <c r="G5563">
        <f t="shared" si="783"/>
        <v>57.719756621325139</v>
      </c>
      <c r="H5563" s="1">
        <f t="shared" si="775"/>
        <v>207.79112383677051</v>
      </c>
      <c r="I5563" s="1">
        <f t="shared" si="782"/>
        <v>321.03728632783537</v>
      </c>
    </row>
    <row r="5564" spans="1:9" x14ac:dyDescent="0.25">
      <c r="A5564">
        <f t="shared" si="776"/>
        <v>120</v>
      </c>
      <c r="B5564">
        <f t="shared" si="777"/>
        <v>2.9</v>
      </c>
      <c r="C5564">
        <f t="shared" si="778"/>
        <v>0.20319999999999999</v>
      </c>
      <c r="D5564">
        <f t="shared" si="779"/>
        <v>330</v>
      </c>
      <c r="E5564">
        <f t="shared" si="780"/>
        <v>2E-3</v>
      </c>
      <c r="F5564" s="1">
        <f t="shared" si="781"/>
        <v>11.124000000000384</v>
      </c>
      <c r="G5564">
        <f t="shared" si="783"/>
        <v>57.730136005720269</v>
      </c>
      <c r="H5564" s="1">
        <f t="shared" si="775"/>
        <v>207.82848962059296</v>
      </c>
      <c r="I5564" s="1">
        <f t="shared" si="782"/>
        <v>321.15274659984681</v>
      </c>
    </row>
    <row r="5565" spans="1:9" x14ac:dyDescent="0.25">
      <c r="A5565">
        <f t="shared" si="776"/>
        <v>120</v>
      </c>
      <c r="B5565">
        <f t="shared" si="777"/>
        <v>2.9</v>
      </c>
      <c r="C5565">
        <f t="shared" si="778"/>
        <v>0.20319999999999999</v>
      </c>
      <c r="D5565">
        <f t="shared" si="779"/>
        <v>330</v>
      </c>
      <c r="E5565">
        <f t="shared" si="780"/>
        <v>2E-3</v>
      </c>
      <c r="F5565" s="1">
        <f t="shared" si="781"/>
        <v>11.126000000000385</v>
      </c>
      <c r="G5565">
        <f t="shared" si="783"/>
        <v>57.740515390115398</v>
      </c>
      <c r="H5565" s="1">
        <f t="shared" si="775"/>
        <v>207.86585540441544</v>
      </c>
      <c r="I5565" s="1">
        <f t="shared" si="782"/>
        <v>321.26822763062705</v>
      </c>
    </row>
    <row r="5566" spans="1:9" x14ac:dyDescent="0.25">
      <c r="A5566">
        <f t="shared" si="776"/>
        <v>120</v>
      </c>
      <c r="B5566">
        <f t="shared" si="777"/>
        <v>2.9</v>
      </c>
      <c r="C5566">
        <f t="shared" si="778"/>
        <v>0.20319999999999999</v>
      </c>
      <c r="D5566">
        <f t="shared" si="779"/>
        <v>330</v>
      </c>
      <c r="E5566">
        <f t="shared" si="780"/>
        <v>2E-3</v>
      </c>
      <c r="F5566" s="1">
        <f t="shared" si="781"/>
        <v>11.128000000000386</v>
      </c>
      <c r="G5566">
        <f t="shared" si="783"/>
        <v>57.750894774510527</v>
      </c>
      <c r="H5566" s="1">
        <f t="shared" si="775"/>
        <v>207.90322118823789</v>
      </c>
      <c r="I5566" s="1">
        <f t="shared" si="782"/>
        <v>321.38372942017605</v>
      </c>
    </row>
    <row r="5567" spans="1:9" x14ac:dyDescent="0.25">
      <c r="A5567">
        <f t="shared" si="776"/>
        <v>120</v>
      </c>
      <c r="B5567">
        <f t="shared" si="777"/>
        <v>2.9</v>
      </c>
      <c r="C5567">
        <f t="shared" si="778"/>
        <v>0.20319999999999999</v>
      </c>
      <c r="D5567">
        <f t="shared" si="779"/>
        <v>330</v>
      </c>
      <c r="E5567">
        <f t="shared" si="780"/>
        <v>2E-3</v>
      </c>
      <c r="F5567" s="1">
        <f t="shared" si="781"/>
        <v>11.130000000000386</v>
      </c>
      <c r="G5567">
        <f t="shared" si="783"/>
        <v>57.761274158905657</v>
      </c>
      <c r="H5567" s="1">
        <f t="shared" si="775"/>
        <v>207.94058697206037</v>
      </c>
      <c r="I5567" s="1">
        <f t="shared" si="782"/>
        <v>321.49925196849387</v>
      </c>
    </row>
    <row r="5568" spans="1:9" x14ac:dyDescent="0.25">
      <c r="A5568">
        <f t="shared" si="776"/>
        <v>120</v>
      </c>
      <c r="B5568">
        <f t="shared" si="777"/>
        <v>2.9</v>
      </c>
      <c r="C5568">
        <f t="shared" si="778"/>
        <v>0.20319999999999999</v>
      </c>
      <c r="D5568">
        <f t="shared" si="779"/>
        <v>330</v>
      </c>
      <c r="E5568">
        <f t="shared" si="780"/>
        <v>2E-3</v>
      </c>
      <c r="F5568" s="1">
        <f t="shared" si="781"/>
        <v>11.132000000000387</v>
      </c>
      <c r="G5568">
        <f t="shared" si="783"/>
        <v>57.771653543300786</v>
      </c>
      <c r="H5568" s="1">
        <f t="shared" si="775"/>
        <v>207.97795275588282</v>
      </c>
      <c r="I5568" s="1">
        <f t="shared" si="782"/>
        <v>321.61479527558049</v>
      </c>
    </row>
    <row r="5569" spans="1:9" x14ac:dyDescent="0.25">
      <c r="A5569">
        <f t="shared" si="776"/>
        <v>120</v>
      </c>
      <c r="B5569">
        <f t="shared" si="777"/>
        <v>2.9</v>
      </c>
      <c r="C5569">
        <f t="shared" si="778"/>
        <v>0.20319999999999999</v>
      </c>
      <c r="D5569">
        <f t="shared" si="779"/>
        <v>330</v>
      </c>
      <c r="E5569">
        <f t="shared" si="780"/>
        <v>2E-3</v>
      </c>
      <c r="F5569" s="1">
        <f t="shared" si="781"/>
        <v>11.134000000000388</v>
      </c>
      <c r="G5569">
        <f t="shared" si="783"/>
        <v>57.782032927695916</v>
      </c>
      <c r="H5569" s="1">
        <f t="shared" si="775"/>
        <v>208.01531853970531</v>
      </c>
      <c r="I5569" s="1">
        <f t="shared" si="782"/>
        <v>321.73035934143587</v>
      </c>
    </row>
    <row r="5570" spans="1:9" x14ac:dyDescent="0.25">
      <c r="A5570">
        <f t="shared" si="776"/>
        <v>120</v>
      </c>
      <c r="B5570">
        <f t="shared" si="777"/>
        <v>2.9</v>
      </c>
      <c r="C5570">
        <f t="shared" si="778"/>
        <v>0.20319999999999999</v>
      </c>
      <c r="D5570">
        <f t="shared" si="779"/>
        <v>330</v>
      </c>
      <c r="E5570">
        <f t="shared" si="780"/>
        <v>2E-3</v>
      </c>
      <c r="F5570" s="1">
        <f t="shared" si="781"/>
        <v>11.136000000000388</v>
      </c>
      <c r="G5570">
        <f t="shared" si="783"/>
        <v>57.792412312091045</v>
      </c>
      <c r="H5570" s="1">
        <f t="shared" si="775"/>
        <v>208.05268432352776</v>
      </c>
      <c r="I5570" s="1">
        <f t="shared" si="782"/>
        <v>321.84594416606006</v>
      </c>
    </row>
    <row r="5571" spans="1:9" x14ac:dyDescent="0.25">
      <c r="A5571">
        <f t="shared" si="776"/>
        <v>120</v>
      </c>
      <c r="B5571">
        <f t="shared" si="777"/>
        <v>2.9</v>
      </c>
      <c r="C5571">
        <f t="shared" si="778"/>
        <v>0.20319999999999999</v>
      </c>
      <c r="D5571">
        <f t="shared" si="779"/>
        <v>330</v>
      </c>
      <c r="E5571">
        <f t="shared" si="780"/>
        <v>2E-3</v>
      </c>
      <c r="F5571" s="1">
        <f t="shared" si="781"/>
        <v>11.138000000000389</v>
      </c>
      <c r="G5571">
        <f t="shared" si="783"/>
        <v>57.802791696486175</v>
      </c>
      <c r="H5571" s="1">
        <f t="shared" ref="H5571:H5587" si="784">G5571*3.6</f>
        <v>208.09005010735024</v>
      </c>
      <c r="I5571" s="1">
        <f t="shared" si="782"/>
        <v>321.96154974945301</v>
      </c>
    </row>
    <row r="5572" spans="1:9" x14ac:dyDescent="0.25">
      <c r="A5572">
        <f t="shared" ref="A5572:A5587" si="785">A5571</f>
        <v>120</v>
      </c>
      <c r="B5572">
        <f t="shared" ref="B5572:B5587" si="786">B5571</f>
        <v>2.9</v>
      </c>
      <c r="C5572">
        <f t="shared" ref="C5572:C5587" si="787">C5571</f>
        <v>0.20319999999999999</v>
      </c>
      <c r="D5572">
        <f t="shared" ref="D5572:D5587" si="788">D5571</f>
        <v>330</v>
      </c>
      <c r="E5572">
        <f t="shared" ref="E5572:E5587" si="789">E5571</f>
        <v>2E-3</v>
      </c>
      <c r="F5572" s="1">
        <f t="shared" ref="F5572:F5587" si="790">F5571+E5572</f>
        <v>11.14000000000039</v>
      </c>
      <c r="G5572">
        <f t="shared" si="783"/>
        <v>57.813171080881304</v>
      </c>
      <c r="H5572" s="1">
        <f t="shared" si="784"/>
        <v>208.12741589117269</v>
      </c>
      <c r="I5572" s="1">
        <f t="shared" ref="I5572:I5587" si="791">I5571+G5572*E5572</f>
        <v>322.07717609161477</v>
      </c>
    </row>
    <row r="5573" spans="1:9" x14ac:dyDescent="0.25">
      <c r="A5573">
        <f t="shared" si="785"/>
        <v>120</v>
      </c>
      <c r="B5573">
        <f t="shared" si="786"/>
        <v>2.9</v>
      </c>
      <c r="C5573">
        <f t="shared" si="787"/>
        <v>0.20319999999999999</v>
      </c>
      <c r="D5573">
        <f t="shared" si="788"/>
        <v>330</v>
      </c>
      <c r="E5573">
        <f t="shared" si="789"/>
        <v>2E-3</v>
      </c>
      <c r="F5573" s="1">
        <f t="shared" si="790"/>
        <v>11.14200000000039</v>
      </c>
      <c r="G5573">
        <f t="shared" si="783"/>
        <v>57.823550465276433</v>
      </c>
      <c r="H5573" s="1">
        <f t="shared" si="784"/>
        <v>208.16478167499517</v>
      </c>
      <c r="I5573" s="1">
        <f t="shared" si="791"/>
        <v>322.19282319254535</v>
      </c>
    </row>
    <row r="5574" spans="1:9" x14ac:dyDescent="0.25">
      <c r="A5574">
        <f t="shared" si="785"/>
        <v>120</v>
      </c>
      <c r="B5574">
        <f t="shared" si="786"/>
        <v>2.9</v>
      </c>
      <c r="C5574">
        <f t="shared" si="787"/>
        <v>0.20319999999999999</v>
      </c>
      <c r="D5574">
        <f t="shared" si="788"/>
        <v>330</v>
      </c>
      <c r="E5574">
        <f t="shared" si="789"/>
        <v>2E-3</v>
      </c>
      <c r="F5574" s="1">
        <f t="shared" si="790"/>
        <v>11.144000000000391</v>
      </c>
      <c r="G5574">
        <f t="shared" si="783"/>
        <v>57.833929849671563</v>
      </c>
      <c r="H5574" s="1">
        <f t="shared" si="784"/>
        <v>208.20214745881762</v>
      </c>
      <c r="I5574" s="1">
        <f t="shared" si="791"/>
        <v>322.30849105224468</v>
      </c>
    </row>
    <row r="5575" spans="1:9" x14ac:dyDescent="0.25">
      <c r="A5575">
        <f t="shared" si="785"/>
        <v>120</v>
      </c>
      <c r="B5575">
        <f t="shared" si="786"/>
        <v>2.9</v>
      </c>
      <c r="C5575">
        <f t="shared" si="787"/>
        <v>0.20319999999999999</v>
      </c>
      <c r="D5575">
        <f t="shared" si="788"/>
        <v>330</v>
      </c>
      <c r="E5575">
        <f t="shared" si="789"/>
        <v>2E-3</v>
      </c>
      <c r="F5575" s="1">
        <f t="shared" si="790"/>
        <v>11.146000000000392</v>
      </c>
      <c r="G5575">
        <f t="shared" si="783"/>
        <v>57.844309234066692</v>
      </c>
      <c r="H5575" s="1">
        <f t="shared" si="784"/>
        <v>208.2395132426401</v>
      </c>
      <c r="I5575" s="1">
        <f t="shared" si="791"/>
        <v>322.42417967071282</v>
      </c>
    </row>
    <row r="5576" spans="1:9" x14ac:dyDescent="0.25">
      <c r="A5576">
        <f t="shared" si="785"/>
        <v>120</v>
      </c>
      <c r="B5576">
        <f t="shared" si="786"/>
        <v>2.9</v>
      </c>
      <c r="C5576">
        <f t="shared" si="787"/>
        <v>0.20319999999999999</v>
      </c>
      <c r="D5576">
        <f t="shared" si="788"/>
        <v>330</v>
      </c>
      <c r="E5576">
        <f t="shared" si="789"/>
        <v>2E-3</v>
      </c>
      <c r="F5576" s="1">
        <f t="shared" si="790"/>
        <v>11.148000000000392</v>
      </c>
      <c r="G5576">
        <f t="shared" si="783"/>
        <v>57.854688618461822</v>
      </c>
      <c r="H5576" s="1">
        <f t="shared" si="784"/>
        <v>208.27687902646255</v>
      </c>
      <c r="I5576" s="1">
        <f t="shared" si="791"/>
        <v>322.53988904794971</v>
      </c>
    </row>
    <row r="5577" spans="1:9" x14ac:dyDescent="0.25">
      <c r="A5577">
        <f t="shared" si="785"/>
        <v>120</v>
      </c>
      <c r="B5577">
        <f t="shared" si="786"/>
        <v>2.9</v>
      </c>
      <c r="C5577">
        <f t="shared" si="787"/>
        <v>0.20319999999999999</v>
      </c>
      <c r="D5577">
        <f t="shared" si="788"/>
        <v>330</v>
      </c>
      <c r="E5577">
        <f t="shared" si="789"/>
        <v>2E-3</v>
      </c>
      <c r="F5577" s="1">
        <f t="shared" si="790"/>
        <v>11.150000000000393</v>
      </c>
      <c r="G5577">
        <f t="shared" si="783"/>
        <v>57.865068002856951</v>
      </c>
      <c r="H5577" s="1">
        <f t="shared" si="784"/>
        <v>208.31424481028503</v>
      </c>
      <c r="I5577" s="1">
        <f t="shared" si="791"/>
        <v>322.65561918395542</v>
      </c>
    </row>
    <row r="5578" spans="1:9" x14ac:dyDescent="0.25">
      <c r="A5578">
        <f t="shared" si="785"/>
        <v>120</v>
      </c>
      <c r="B5578">
        <f t="shared" si="786"/>
        <v>2.9</v>
      </c>
      <c r="C5578">
        <f t="shared" si="787"/>
        <v>0.20319999999999999</v>
      </c>
      <c r="D5578">
        <f t="shared" si="788"/>
        <v>330</v>
      </c>
      <c r="E5578">
        <f t="shared" si="789"/>
        <v>2E-3</v>
      </c>
      <c r="F5578" s="1">
        <f t="shared" si="790"/>
        <v>11.152000000000394</v>
      </c>
      <c r="G5578">
        <f t="shared" si="783"/>
        <v>57.87544738725208</v>
      </c>
      <c r="H5578" s="1">
        <f t="shared" si="784"/>
        <v>208.35161059410748</v>
      </c>
      <c r="I5578" s="1">
        <f t="shared" si="791"/>
        <v>322.77137007872994</v>
      </c>
    </row>
    <row r="5579" spans="1:9" x14ac:dyDescent="0.25">
      <c r="A5579">
        <f t="shared" si="785"/>
        <v>120</v>
      </c>
      <c r="B5579">
        <f t="shared" si="786"/>
        <v>2.9</v>
      </c>
      <c r="C5579">
        <f t="shared" si="787"/>
        <v>0.20319999999999999</v>
      </c>
      <c r="D5579">
        <f t="shared" si="788"/>
        <v>330</v>
      </c>
      <c r="E5579">
        <f t="shared" si="789"/>
        <v>2E-3</v>
      </c>
      <c r="F5579" s="1">
        <f t="shared" si="790"/>
        <v>11.154000000000394</v>
      </c>
      <c r="G5579">
        <f t="shared" si="783"/>
        <v>57.88582677164721</v>
      </c>
      <c r="H5579" s="1">
        <f t="shared" si="784"/>
        <v>208.38897637792996</v>
      </c>
      <c r="I5579" s="1">
        <f t="shared" si="791"/>
        <v>322.88714173227322</v>
      </c>
    </row>
    <row r="5580" spans="1:9" x14ac:dyDescent="0.25">
      <c r="A5580">
        <f t="shared" si="785"/>
        <v>120</v>
      </c>
      <c r="B5580">
        <f t="shared" si="786"/>
        <v>2.9</v>
      </c>
      <c r="C5580">
        <f t="shared" si="787"/>
        <v>0.20319999999999999</v>
      </c>
      <c r="D5580">
        <f t="shared" si="788"/>
        <v>330</v>
      </c>
      <c r="E5580">
        <f t="shared" si="789"/>
        <v>2E-3</v>
      </c>
      <c r="F5580" s="1">
        <f t="shared" si="790"/>
        <v>11.156000000000395</v>
      </c>
      <c r="G5580">
        <f t="shared" si="783"/>
        <v>57.896206156042339</v>
      </c>
      <c r="H5580" s="1">
        <f t="shared" si="784"/>
        <v>208.42634216175242</v>
      </c>
      <c r="I5580" s="1">
        <f t="shared" si="791"/>
        <v>323.00293414458531</v>
      </c>
    </row>
    <row r="5581" spans="1:9" x14ac:dyDescent="0.25">
      <c r="A5581">
        <f t="shared" si="785"/>
        <v>120</v>
      </c>
      <c r="B5581">
        <f t="shared" si="786"/>
        <v>2.9</v>
      </c>
      <c r="C5581">
        <f t="shared" si="787"/>
        <v>0.20319999999999999</v>
      </c>
      <c r="D5581">
        <f t="shared" si="788"/>
        <v>330</v>
      </c>
      <c r="E5581">
        <f t="shared" si="789"/>
        <v>2E-3</v>
      </c>
      <c r="F5581" s="1">
        <f t="shared" si="790"/>
        <v>11.158000000000396</v>
      </c>
      <c r="G5581">
        <f t="shared" si="783"/>
        <v>57.906585540437469</v>
      </c>
      <c r="H5581" s="1">
        <f t="shared" si="784"/>
        <v>208.4637079455749</v>
      </c>
      <c r="I5581" s="1">
        <f t="shared" si="791"/>
        <v>323.11874731566621</v>
      </c>
    </row>
    <row r="5582" spans="1:9" x14ac:dyDescent="0.25">
      <c r="A5582">
        <f t="shared" si="785"/>
        <v>120</v>
      </c>
      <c r="B5582">
        <f t="shared" si="786"/>
        <v>2.9</v>
      </c>
      <c r="C5582">
        <f t="shared" si="787"/>
        <v>0.20319999999999999</v>
      </c>
      <c r="D5582">
        <f t="shared" si="788"/>
        <v>330</v>
      </c>
      <c r="E5582">
        <f t="shared" si="789"/>
        <v>2E-3</v>
      </c>
      <c r="F5582" s="1">
        <f t="shared" si="790"/>
        <v>11.160000000000396</v>
      </c>
      <c r="G5582">
        <f t="shared" si="783"/>
        <v>57.916964924832598</v>
      </c>
      <c r="H5582" s="1">
        <f t="shared" si="784"/>
        <v>208.50107372939735</v>
      </c>
      <c r="I5582" s="1">
        <f t="shared" si="791"/>
        <v>323.23458124551587</v>
      </c>
    </row>
    <row r="5583" spans="1:9" x14ac:dyDescent="0.25">
      <c r="A5583">
        <f t="shared" si="785"/>
        <v>120</v>
      </c>
      <c r="B5583">
        <f t="shared" si="786"/>
        <v>2.9</v>
      </c>
      <c r="C5583">
        <f t="shared" si="787"/>
        <v>0.20319999999999999</v>
      </c>
      <c r="D5583">
        <f t="shared" si="788"/>
        <v>330</v>
      </c>
      <c r="E5583">
        <f t="shared" si="789"/>
        <v>2E-3</v>
      </c>
      <c r="F5583" s="1">
        <f t="shared" si="790"/>
        <v>11.162000000000397</v>
      </c>
      <c r="G5583">
        <f t="shared" si="783"/>
        <v>57.927344309227728</v>
      </c>
      <c r="H5583" s="1">
        <f t="shared" si="784"/>
        <v>208.53843951321983</v>
      </c>
      <c r="I5583" s="1">
        <f t="shared" si="791"/>
        <v>323.35043593413434</v>
      </c>
    </row>
    <row r="5584" spans="1:9" x14ac:dyDescent="0.25">
      <c r="A5584">
        <f t="shared" si="785"/>
        <v>120</v>
      </c>
      <c r="B5584">
        <f t="shared" si="786"/>
        <v>2.9</v>
      </c>
      <c r="C5584">
        <f t="shared" si="787"/>
        <v>0.20319999999999999</v>
      </c>
      <c r="D5584">
        <f t="shared" si="788"/>
        <v>330</v>
      </c>
      <c r="E5584">
        <f t="shared" si="789"/>
        <v>2E-3</v>
      </c>
      <c r="F5584" s="1">
        <f t="shared" si="790"/>
        <v>11.164000000000398</v>
      </c>
      <c r="G5584">
        <f t="shared" si="783"/>
        <v>57.937723693622857</v>
      </c>
      <c r="H5584" s="1">
        <f t="shared" si="784"/>
        <v>208.57580529704228</v>
      </c>
      <c r="I5584" s="1">
        <f t="shared" si="791"/>
        <v>323.46631138152156</v>
      </c>
    </row>
    <row r="5585" spans="1:9" x14ac:dyDescent="0.25">
      <c r="A5585">
        <f t="shared" si="785"/>
        <v>120</v>
      </c>
      <c r="B5585">
        <f t="shared" si="786"/>
        <v>2.9</v>
      </c>
      <c r="C5585">
        <f t="shared" si="787"/>
        <v>0.20319999999999999</v>
      </c>
      <c r="D5585">
        <f t="shared" si="788"/>
        <v>330</v>
      </c>
      <c r="E5585">
        <f t="shared" si="789"/>
        <v>2E-3</v>
      </c>
      <c r="F5585" s="1">
        <f t="shared" si="790"/>
        <v>11.166000000000398</v>
      </c>
      <c r="G5585">
        <f t="shared" si="783"/>
        <v>57.948103078017986</v>
      </c>
      <c r="H5585" s="1">
        <f t="shared" si="784"/>
        <v>208.61317108086476</v>
      </c>
      <c r="I5585" s="1">
        <f t="shared" si="791"/>
        <v>323.5822075876776</v>
      </c>
    </row>
    <row r="5586" spans="1:9" x14ac:dyDescent="0.25">
      <c r="A5586">
        <f t="shared" si="785"/>
        <v>120</v>
      </c>
      <c r="B5586">
        <f t="shared" si="786"/>
        <v>2.9</v>
      </c>
      <c r="C5586">
        <f t="shared" si="787"/>
        <v>0.20319999999999999</v>
      </c>
      <c r="D5586">
        <f t="shared" si="788"/>
        <v>330</v>
      </c>
      <c r="E5586">
        <f t="shared" si="789"/>
        <v>2E-3</v>
      </c>
      <c r="F5586" s="1">
        <f t="shared" si="790"/>
        <v>11.168000000000399</v>
      </c>
      <c r="G5586">
        <f t="shared" si="783"/>
        <v>57.958482462413116</v>
      </c>
      <c r="H5586" s="1">
        <f t="shared" si="784"/>
        <v>208.65053686468721</v>
      </c>
      <c r="I5586" s="1">
        <f t="shared" si="791"/>
        <v>323.69812455260245</v>
      </c>
    </row>
    <row r="5587" spans="1:9" x14ac:dyDescent="0.25">
      <c r="A5587">
        <f t="shared" si="785"/>
        <v>120</v>
      </c>
      <c r="B5587">
        <f t="shared" si="786"/>
        <v>2.9</v>
      </c>
      <c r="C5587">
        <f t="shared" si="787"/>
        <v>0.20319999999999999</v>
      </c>
      <c r="D5587">
        <f t="shared" si="788"/>
        <v>330</v>
      </c>
      <c r="E5587">
        <f t="shared" si="789"/>
        <v>2E-3</v>
      </c>
      <c r="F5587" s="1">
        <f t="shared" si="790"/>
        <v>11.1700000000004</v>
      </c>
      <c r="G5587">
        <f t="shared" si="783"/>
        <v>57.968861846808245</v>
      </c>
      <c r="H5587" s="1">
        <f t="shared" si="784"/>
        <v>208.68790264850969</v>
      </c>
      <c r="I5587" s="1">
        <f t="shared" si="791"/>
        <v>323.81406227629606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</dc:creator>
  <cp:lastModifiedBy>Erich</cp:lastModifiedBy>
  <dcterms:created xsi:type="dcterms:W3CDTF">2023-01-27T22:22:15Z</dcterms:created>
  <dcterms:modified xsi:type="dcterms:W3CDTF">2023-02-14T22:26:28Z</dcterms:modified>
</cp:coreProperties>
</file>