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definedNames>
    <definedName function="false" hidden="true" localSheetId="0" name="_xlnm._FilterDatabase" vbProcedure="false">Tabelle1!$A$1:$G$2</definedName>
    <definedName function="false" hidden="false" name="__Anonymous_Sheet_DB__1" vbProcedure="false">Tabelle1!$A$1:$G$2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<sst xmlns="http://schemas.openxmlformats.org/spreadsheetml/2006/main" count="32" uniqueCount="29">
  <si>
    <t xml:space="preserve">id</t>
  </si>
  <si>
    <t xml:space="preserve">Datum1</t>
  </si>
  <si>
    <t xml:space="preserve">Datum2</t>
  </si>
  <si>
    <t xml:space="preserve">Text</t>
  </si>
  <si>
    <t xml:space="preserve">Bool 1</t>
  </si>
  <si>
    <t xml:space="preserve">Bool 2</t>
  </si>
  <si>
    <t xml:space="preserve">Bool-Text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</si>
  <si>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</si>
  <si>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</si>
  <si>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</si>
  <si>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</si>
  <si>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</si>
  <si>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</si>
  <si>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W7</t>
  </si>
  <si>
    <t xml:space="preserve">W8</t>
  </si>
  <si>
    <t xml:space="preserve">W9</t>
  </si>
  <si>
    <t xml:space="preserve">Fuchs</t>
  </si>
  <si>
    <t xml:space="preserve">WAHR</t>
  </si>
  <si>
    <t xml:space="preserve">Bär</t>
  </si>
  <si>
    <t xml:space="preserve">WAHL</t>
  </si>
  <si>
    <t xml:space="preserve">versteckt</t>
  </si>
  <si>
    <t xml:space="preserve">TRUE</t>
  </si>
  <si>
    <t xml:space="preserve">schläft</t>
  </si>
  <si>
    <t xml:space="preserve">FALSE</t>
  </si>
  <si>
    <t xml:space="preserve">FALSCH</t>
  </si>
  <si>
    <t xml:space="preserve">spielt</t>
  </si>
  <si>
    <t xml:space="preserve">nein</t>
  </si>
  <si>
    <t xml:space="preserve">Wolf</t>
  </si>
  <si>
    <t xml:space="preserve">ja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</si>
</sst>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#,##0.00\ [$€-407];[RED]\-#,##0.00\ [$€-407]"/>
    <numFmt numFmtId="167" formatCode="#,##0.0000\ [$€-407];[RED]\-#,##0.0000\ [$€-407]"/>
    <numFmt numFmtId="168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3" min="1" style="1" width="13.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75" hidden="false" customHeight="false" outlineLevel="0" collapsed="false">
      <c r="A2" s="1" t="n">
        <v>1</v>
      </c>
      <c r="B2" s="3" t="n">
        <v>45658</v>
      </c>
      <c r="C2" s="3" t="n">
        <v>46022</v>
      </c>
      <c r="D2" s="1" t="s">
        <v>16</v>
      </c>
      <c r="E2" s="1" t="b">
        <f aca="false">TRUE()</f>
        <v>1</v>
      </c>
      <c r="F2" s="1" t="n">
        <v>1</v>
      </c>
      <c r="G2" s="1" t="s">
        <v>17</v>
      </c>
      <c r="H2" s="4" t="n">
        <v>1001.16</v>
      </c>
      <c r="I2" s="4" t="n">
        <v>1002.16</v>
      </c>
      <c r="J2" s="5" t="n">
        <v>1003.162</v>
      </c>
      <c r="K2" s="5" t="n">
        <v>1004.164</v>
      </c>
      <c r="L2" s="5" t="n">
        <v>1005.166</v>
      </c>
      <c r="M2" s="4" t="n">
        <v>1006.16</v>
      </c>
      <c r="N2" s="6" t="n">
        <v>210</v>
      </c>
      <c r="O2" s="6" t="n">
        <v>300</v>
      </c>
      <c r="P2" s="6" t="n">
        <v>390</v>
      </c>
    </row>
    <row r="3" customFormat="false" ht="12.75" hidden="false" customHeight="false" outlineLevel="0" collapsed="false">
      <c r="A3" s="1" t="n">
        <v>2</v>
      </c>
      <c r="B3" s="3" t="n">
        <v>45658</v>
      </c>
      <c r="C3" s="3" t="n">
        <v>46022</v>
      </c>
      <c r="D3" s="1" t="s">
        <v>18</v>
      </c>
      <c r="E3" s="1" t="b">
        <f aca="false">FALSE()</f>
        <v>0</v>
      </c>
      <c r="F3" s="1" t="n">
        <v>0</v>
      </c>
      <c r="G3" s="1" t="s">
        <v>19</v>
      </c>
      <c r="H3" s="4" t="n">
        <v>1002.16</v>
      </c>
      <c r="I3" s="4" t="n">
        <v>1003.16</v>
      </c>
      <c r="J3" s="5" t="n">
        <v>1004.162</v>
      </c>
      <c r="K3" s="5" t="n">
        <v>1005.164</v>
      </c>
      <c r="L3" s="5" t="n">
        <v>1006.166</v>
      </c>
      <c r="M3" s="4" t="n">
        <v>1007.16</v>
      </c>
      <c r="N3" s="6" t="n">
        <v>220</v>
      </c>
      <c r="O3" s="6" t="n">
        <v>300</v>
      </c>
      <c r="P3" s="6" t="n">
        <v>380</v>
      </c>
    </row>
    <row r="4" customFormat="false" ht="12.75" hidden="false" customHeight="false" outlineLevel="0" collapsed="false">
      <c r="A4" s="1" t="n">
        <v>3</v>
      </c>
      <c r="B4" s="3" t="n">
        <v>45658</v>
      </c>
      <c r="C4" s="3" t="n">
        <v>46022</v>
      </c>
      <c r="D4" s="1" t="s">
        <v>20</v>
      </c>
      <c r="E4" s="1" t="b">
        <f aca="false">TRUE()</f>
        <v>1</v>
      </c>
      <c r="F4" s="1" t="s">
        <v>21</v>
      </c>
      <c r="G4" s="1" t="s">
        <v>19</v>
      </c>
      <c r="H4" s="4" t="n">
        <v>1001.16</v>
      </c>
      <c r="I4" s="4" t="n">
        <v>1002.16</v>
      </c>
      <c r="J4" s="5" t="n">
        <v>1003.162</v>
      </c>
      <c r="K4" s="5" t="n">
        <v>1004.164</v>
      </c>
      <c r="L4" s="5" t="n">
        <v>1005.166</v>
      </c>
      <c r="M4" s="4" t="n">
        <v>1006.16</v>
      </c>
      <c r="N4" s="6" t="n">
        <v>230</v>
      </c>
      <c r="O4" s="6" t="n">
        <v>300</v>
      </c>
      <c r="P4" s="6" t="n">
        <v>370</v>
      </c>
    </row>
    <row r="5" customFormat="false" ht="12.75" hidden="false" customHeight="false" outlineLevel="0" collapsed="false">
      <c r="A5" s="1" t="n">
        <v>4</v>
      </c>
      <c r="B5" s="3" t="n">
        <v>45658</v>
      </c>
      <c r="C5" s="3" t="n">
        <v>46022</v>
      </c>
      <c r="D5" s="1" t="s">
        <v>22</v>
      </c>
      <c r="E5" s="1" t="b">
        <f aca="false">FALSE()</f>
        <v>0</v>
      </c>
      <c r="F5" s="1" t="s">
        <v>23</v>
      </c>
      <c r="G5" s="1" t="s">
        <v>24</v>
      </c>
      <c r="H5" s="4" t="n">
        <v>1002.16</v>
      </c>
      <c r="I5" s="4" t="n">
        <v>1003.16</v>
      </c>
      <c r="J5" s="5" t="n">
        <v>1004.162</v>
      </c>
      <c r="K5" s="5" t="n">
        <v>1005.164</v>
      </c>
      <c r="L5" s="5" t="n">
        <v>1006.166</v>
      </c>
      <c r="M5" s="4" t="n">
        <v>1007.16</v>
      </c>
      <c r="N5" s="6" t="n">
        <v>240</v>
      </c>
      <c r="O5" s="6" t="n">
        <v>300</v>
      </c>
      <c r="P5" s="6" t="n">
        <v>410</v>
      </c>
    </row>
    <row r="6" customFormat="false" ht="12.75" hidden="false" customHeight="false" outlineLevel="0" collapsed="false">
      <c r="A6" s="1" t="n">
        <v>5</v>
      </c>
      <c r="B6" s="3" t="n">
        <v>45658</v>
      </c>
      <c r="C6" s="3" t="n">
        <v>46022</v>
      </c>
      <c r="D6" s="1" t="s">
        <v>25</v>
      </c>
      <c r="E6" s="1" t="b">
        <f aca="false">FALSE()</f>
        <v>0</v>
      </c>
      <c r="F6" s="1" t="s">
        <v>26</v>
      </c>
      <c r="G6" s="1" t="s">
        <v>24</v>
      </c>
      <c r="H6" s="4" t="n">
        <v>1002.16</v>
      </c>
      <c r="I6" s="4" t="n">
        <v>1003.16</v>
      </c>
      <c r="J6" s="5" t="n">
        <v>1004.162</v>
      </c>
      <c r="K6" s="5" t="n">
        <v>1005.164</v>
      </c>
      <c r="L6" s="5" t="n">
        <v>1006.166</v>
      </c>
      <c r="M6" s="4" t="n">
        <v>1007.16</v>
      </c>
      <c r="N6" s="6" t="n">
        <v>250</v>
      </c>
      <c r="O6" s="6" t="n">
        <v>300</v>
      </c>
      <c r="P6" s="6" t="n">
        <v>420</v>
      </c>
    </row>
    <row r="7" customFormat="false" ht="12.75" hidden="false" customHeight="false" outlineLevel="0" collapsed="false">
      <c r="A7" s="1" t="n">
        <v>6</v>
      </c>
      <c r="B7" s="3" t="n">
        <v>45658</v>
      </c>
      <c r="C7" s="3" t="n">
        <v>46022</v>
      </c>
      <c r="D7" s="1" t="s">
        <v>27</v>
      </c>
      <c r="E7" s="1" t="b">
        <f aca="false">TRUE()</f>
        <v>1</v>
      </c>
      <c r="F7" s="1" t="s">
        <v>28</v>
      </c>
      <c r="G7" s="1" t="s">
        <v>24</v>
      </c>
      <c r="H7" s="4" t="n">
        <v>1001.16</v>
      </c>
      <c r="I7" s="4" t="n">
        <v>1002.16</v>
      </c>
      <c r="J7" s="5" t="n">
        <v>1003.162</v>
      </c>
      <c r="K7" s="5" t="n">
        <v>1004.164</v>
      </c>
      <c r="L7" s="5" t="n">
        <v>1005.166</v>
      </c>
      <c r="M7" s="4" t="n">
        <v>1006.16</v>
      </c>
      <c r="N7" s="6" t="n">
        <v>260</v>
      </c>
      <c r="O7" s="6" t="n">
        <v>300</v>
      </c>
      <c r="P7" s="6" t="n">
        <v>430</v>
      </c>
    </row>
  </sheetData>
  <autoFilter ref="A1:G2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LibreOffice/25.2.6.2$Windows_X86_64 LibreOffice_project/729c5bfe710f5eb71ed3bbde9e06a6065e9c6c5d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2025-09-14T13:25:51Z</dcterms:created>
  <dc:creator>Janusch Rentenatus</dc:creator>
  <dc:description/>
  <dc:language>de-DE</dc:language>
  <cp:lastModifiedBy/>
  <dcterms:modified xsi:type="dcterms:W3CDTF">2025-09-22T14:45:16Z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