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abelle1" sheetId="1" state="visible" r:id="rId1"/>
  </sheets>
  <definedNames>
    <definedName name="__Anonymous_Sheet_DB__1" hidden="0" function="0" vbProcedure="0">Tabelle1!$A$1:$G$2</definedName>
    <definedName name="_xlnm._FilterDatabase" localSheetId="0" hidden="1">'Tabelle1'!$A$1:$G$2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dd/mm/yy"/>
    <numFmt numFmtId="165" formatCode="#,##0.00\ [$€-407];[RED]\-#,##0.00\ [$€-407]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164" fontId="4" fillId="2" borderId="0" applyAlignment="1" pivotButton="0" quotePrefix="0" xfId="0">
      <alignment horizontal="general" vertical="bottom"/>
    </xf>
    <xf numFmtId="165" fontId="4" fillId="2" borderId="0" applyAlignment="1" pivotButton="0" quotePrefix="0" xfId="0">
      <alignment horizontal="general" vertical="bottom"/>
    </xf>
    <xf numFmtId="2" fontId="4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ill>
        <patternFill patternType="solid">
          <bgColor rgb="FF00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8" activeCellId="0" sqref="D8"/>
    </sheetView>
  </sheetViews>
  <sheetFormatPr baseColWidth="8" defaultColWidth="11.5703125" defaultRowHeight="12.75" customHeight="1" zeroHeight="0" outlineLevelRow="0" outlineLevelCol="0"/>
  <cols>
    <col width="13.6" customWidth="1" style="6" min="1" max="13"/>
  </cols>
  <sheetData>
    <row r="1" ht="12.75" customHeight="1" s="7">
      <c r="A1" s="8" t="inlineStr">
        <is>
          <t>id</t>
        </is>
      </c>
      <c r="B1" s="8" t="inlineStr">
        <is>
          <t>Datum1</t>
        </is>
      </c>
      <c r="C1" s="8" t="inlineStr">
        <is>
          <t>Datum2</t>
        </is>
      </c>
      <c r="D1" s="8" t="inlineStr">
        <is>
          <t>Text</t>
        </is>
      </c>
      <c r="E1" s="8" t="inlineStr">
        <is>
          <t>Bool 1</t>
        </is>
      </c>
      <c r="F1" s="8" t="inlineStr">
        <is>
          <t>Bool 2</t>
        </is>
      </c>
      <c r="G1" s="8" t="inlineStr">
        <is>
          <t>Bool-Text</t>
        </is>
      </c>
      <c r="H1" s="8" t="inlineStr">
        <is>
          <t>W1</t>
        </is>
      </c>
      <c r="I1" s="8" t="inlineStr">
        <is>
          <t>W2</t>
        </is>
      </c>
      <c r="J1" s="8" t="inlineStr">
        <is>
          <t>W3</t>
        </is>
      </c>
      <c r="K1" s="8" t="inlineStr">
        <is>
          <t>W4</t>
        </is>
      </c>
      <c r="L1" s="8" t="inlineStr">
        <is>
          <t>W5</t>
        </is>
      </c>
      <c r="M1" s="8" t="inlineStr">
        <is>
          <t>W6</t>
        </is>
      </c>
      <c r="N1" s="8" t="inlineStr">
        <is>
          <t>W7</t>
        </is>
      </c>
      <c r="O1" s="8" t="inlineStr">
        <is>
          <t>W8</t>
        </is>
      </c>
      <c r="P1" s="8" t="inlineStr">
        <is>
          <t>W9</t>
        </is>
      </c>
    </row>
    <row r="2" ht="12.75" customHeight="1" s="7">
      <c r="A2" s="8" t="n">
        <v>1</v>
      </c>
      <c r="B2" s="9" t="n">
        <v>45658</v>
      </c>
      <c r="C2" s="9" t="n">
        <v>46022</v>
      </c>
      <c r="D2" s="8" t="inlineStr">
        <is>
          <t>Fuchs</t>
        </is>
      </c>
      <c r="E2" s="8">
        <f>TRUE()</f>
        <v/>
      </c>
      <c r="F2" s="8">
        <f>TRUE()</f>
        <v/>
      </c>
      <c r="G2" s="8" t="inlineStr">
        <is>
          <t>WAHL</t>
        </is>
      </c>
      <c r="H2" s="10" t="n">
        <v>1001.16</v>
      </c>
      <c r="I2" s="10" t="n">
        <v>1002.16</v>
      </c>
      <c r="J2" s="10" t="n">
        <v>1003.16</v>
      </c>
      <c r="K2" s="10" t="n">
        <v>1004.16</v>
      </c>
      <c r="L2" s="10" t="n">
        <v>1005.16</v>
      </c>
      <c r="M2" s="10" t="n">
        <v>1006.16</v>
      </c>
      <c r="N2" s="11" t="n">
        <v>200</v>
      </c>
      <c r="O2" s="11" t="n">
        <v>300</v>
      </c>
      <c r="P2" s="11" t="n">
        <v>400</v>
      </c>
    </row>
    <row r="3" ht="12.75" customHeight="1" s="7">
      <c r="A3" s="8" t="n">
        <v>2</v>
      </c>
      <c r="B3" s="9" t="n">
        <v>45658</v>
      </c>
      <c r="C3" s="9" t="n">
        <v>46022</v>
      </c>
      <c r="D3" s="8" t="inlineStr">
        <is>
          <t>Bär</t>
        </is>
      </c>
      <c r="E3" s="8">
        <f>FALSE()</f>
        <v/>
      </c>
      <c r="F3" s="8">
        <f>FALSE()</f>
        <v/>
      </c>
      <c r="G3" s="8" t="inlineStr">
        <is>
          <t>FALSCH</t>
        </is>
      </c>
      <c r="H3" s="10" t="n">
        <v>1002.16</v>
      </c>
      <c r="I3" s="10" t="n">
        <v>1003.16</v>
      </c>
      <c r="J3" s="10" t="n">
        <v>1004.16</v>
      </c>
      <c r="K3" s="10" t="n">
        <v>1005.16</v>
      </c>
      <c r="L3" s="10" t="n">
        <v>1006.16</v>
      </c>
      <c r="M3" s="10" t="n">
        <v>1007.16</v>
      </c>
      <c r="N3" s="11" t="n">
        <v>200</v>
      </c>
      <c r="O3" s="11" t="n">
        <v>300</v>
      </c>
      <c r="P3" s="11" t="n">
        <v>400</v>
      </c>
    </row>
    <row r="4" ht="12.75" customHeight="1" s="7">
      <c r="A4" s="8" t="n">
        <v>3</v>
      </c>
      <c r="B4" s="9" t="n">
        <v>45658</v>
      </c>
      <c r="C4" s="9" t="n">
        <v>46022</v>
      </c>
      <c r="D4" s="8" t="inlineStr">
        <is>
          <t>Maus</t>
        </is>
      </c>
      <c r="E4" s="8">
        <f>TRUE()</f>
        <v/>
      </c>
      <c r="F4" s="8">
        <f>TRUE()</f>
        <v/>
      </c>
      <c r="G4" s="8" t="inlineStr">
        <is>
          <t>WAHL</t>
        </is>
      </c>
      <c r="H4" s="10" t="n">
        <v>1001.16</v>
      </c>
      <c r="I4" s="10" t="n">
        <v>1002.16</v>
      </c>
      <c r="J4" s="10" t="n">
        <v>1003.16</v>
      </c>
      <c r="K4" s="10" t="n">
        <v>1004.16</v>
      </c>
      <c r="L4" s="10" t="n">
        <v>1005.16</v>
      </c>
      <c r="M4" s="10" t="n">
        <v>1006.16</v>
      </c>
      <c r="N4" s="11" t="n">
        <v>200</v>
      </c>
      <c r="O4" s="11" t="n">
        <v>300</v>
      </c>
      <c r="P4" s="11" t="n">
        <v>400</v>
      </c>
    </row>
    <row r="5" ht="12.75" customHeight="1" s="7">
      <c r="A5" s="8" t="n">
        <v>4</v>
      </c>
      <c r="B5" s="9" t="n">
        <v>45658</v>
      </c>
      <c r="C5" s="9" t="n">
        <v>46022</v>
      </c>
      <c r="D5" s="8" t="inlineStr">
        <is>
          <t>Katze</t>
        </is>
      </c>
      <c r="E5" s="8">
        <f>FALSE()</f>
        <v/>
      </c>
      <c r="F5" s="8">
        <f>FALSE()</f>
        <v/>
      </c>
      <c r="G5" s="8" t="inlineStr">
        <is>
          <t>FALSCH</t>
        </is>
      </c>
      <c r="H5" s="10" t="n">
        <v>1002.16</v>
      </c>
      <c r="I5" s="10" t="n">
        <v>1003.16</v>
      </c>
      <c r="J5" s="10" t="n">
        <v>1004.16</v>
      </c>
      <c r="K5" s="10" t="n">
        <v>1005.16</v>
      </c>
      <c r="L5" s="10" t="n">
        <v>1006.16</v>
      </c>
      <c r="M5" s="10" t="n">
        <v>1007.16</v>
      </c>
      <c r="N5" s="11" t="n">
        <v>200</v>
      </c>
      <c r="O5" s="11" t="n">
        <v>300</v>
      </c>
      <c r="P5" s="11" t="n">
        <v>400</v>
      </c>
    </row>
    <row r="6" ht="12.75" customHeight="1" s="7">
      <c r="A6" s="8" t="n">
        <v>5</v>
      </c>
      <c r="B6" s="9" t="n">
        <v>45658</v>
      </c>
      <c r="C6" s="9" t="n">
        <v>46022</v>
      </c>
      <c r="D6" s="8" t="inlineStr">
        <is>
          <t>Hund</t>
        </is>
      </c>
      <c r="E6" s="8">
        <f>FALSE()</f>
        <v/>
      </c>
      <c r="F6" s="8">
        <f>FALSE()</f>
        <v/>
      </c>
      <c r="G6" s="8" t="inlineStr">
        <is>
          <t>FALSCH</t>
        </is>
      </c>
      <c r="H6" s="10" t="n">
        <v>1002.16</v>
      </c>
      <c r="I6" s="10" t="n">
        <v>1003.16</v>
      </c>
      <c r="J6" s="10" t="n">
        <v>1004.16</v>
      </c>
      <c r="K6" s="10" t="n">
        <v>1005.16</v>
      </c>
      <c r="L6" s="10" t="n">
        <v>1006.16</v>
      </c>
      <c r="M6" s="10" t="n">
        <v>1007.16</v>
      </c>
      <c r="N6" s="11" t="n">
        <v>200</v>
      </c>
      <c r="O6" s="11" t="n">
        <v>300</v>
      </c>
      <c r="P6" s="11" t="n">
        <v>400</v>
      </c>
    </row>
    <row r="7" ht="12.75" customHeight="1" s="7">
      <c r="A7" s="8" t="n">
        <v>6</v>
      </c>
      <c r="B7" s="9" t="n">
        <v>45658</v>
      </c>
      <c r="C7" s="9" t="n">
        <v>46022</v>
      </c>
      <c r="D7" s="8" t="inlineStr">
        <is>
          <t>Wolf</t>
        </is>
      </c>
      <c r="E7" s="8">
        <f>TRUE()</f>
        <v/>
      </c>
      <c r="F7" s="8">
        <f>TRUE()</f>
        <v/>
      </c>
      <c r="G7" s="8" t="inlineStr">
        <is>
          <t>WAHL</t>
        </is>
      </c>
      <c r="H7" s="10" t="n">
        <v>1001.16</v>
      </c>
      <c r="I7" s="10" t="n">
        <v>1002.16</v>
      </c>
      <c r="J7" s="10" t="n">
        <v>1003.16</v>
      </c>
      <c r="K7" s="10" t="n">
        <v>1004.16</v>
      </c>
      <c r="L7" s="10" t="n">
        <v>1005.16</v>
      </c>
      <c r="M7" s="10" t="n">
        <v>1006.16</v>
      </c>
      <c r="N7" s="11" t="n">
        <v>200</v>
      </c>
      <c r="O7" s="11" t="n">
        <v>300</v>
      </c>
      <c r="P7" s="11" t="n">
        <v>400</v>
      </c>
    </row>
  </sheetData>
  <autoFilter ref="A1:G2"/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&amp;CSeite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Janusch Rentenatus</dc:creator>
  <dc:language>de-DE</dc:language>
  <dcterms:created xsi:type="dcterms:W3CDTF">2025-09-14T13:25:51Z</dcterms:created>
  <dcterms:modified xsi:type="dcterms:W3CDTF">2025-09-21T20:14:22Z</dcterms:modified>
  <cp:revision>3</cp:revision>
</cp:coreProperties>
</file>