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f2fa771df5bf30c/Documents/"/>
    </mc:Choice>
  </mc:AlternateContent>
  <xr:revisionPtr revIDLastSave="0" documentId="8_{C4E7D5BC-642C-491F-B0C9-C4F1F1B5C0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definedNames>
    <definedName name="_xlnm.Print_Titles" localSheetId="0">TASKS!$4:$4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<sst xmlns="http://schemas.openxmlformats.org/spreadsheetml/2006/main" count="156" uniqueCount="28">
  <si>
    <t>WEEKLY TASK SCHEDULE CALANDER - Question - Answering (QA) System Using PubMed Data</t>
  </si>
  <si>
    <t>START DATE</t>
  </si>
  <si>
    <t>MY TASKS</t>
  </si>
  <si>
    <t>MEMBER</t>
  </si>
  <si>
    <t>% COMPLETE</t>
  </si>
  <si>
    <t>NOTES</t>
  </si>
  <si>
    <t>Dataset Extraction</t>
  </si>
  <si>
    <t>Vishal Mangukiya</t>
  </si>
  <si>
    <t>Done</t>
  </si>
  <si>
    <t>Different methods used for Data extraction</t>
  </si>
  <si>
    <t>Radha Mungara</t>
  </si>
  <si>
    <t>-</t>
  </si>
  <si>
    <t>Data retreival techniques</t>
  </si>
  <si>
    <t>Research complete (collect research paper)</t>
  </si>
  <si>
    <t>Radha Mungara &amp; Mangukiya Vishal</t>
  </si>
  <si>
    <t>Research in different techniques in data vectorization</t>
  </si>
  <si>
    <t>Researching about langchain model</t>
  </si>
  <si>
    <t>Renuka Sahani and Suraj Desai</t>
  </si>
  <si>
    <t xml:space="preserve">Researching about llama and Open AI </t>
  </si>
  <si>
    <t>Researching about pinecone</t>
  </si>
  <si>
    <t>Model 1 LLM(data from website) Implementation</t>
  </si>
  <si>
    <t>Radha Mungara &amp; Vishal Mangukiya</t>
  </si>
  <si>
    <t>Model 2 QA_System_OpenAI Implementation</t>
  </si>
  <si>
    <t>Model 3 LLM(with UI) Implementation</t>
  </si>
  <si>
    <t>Report Preparation and Important File Management</t>
  </si>
  <si>
    <t>All the Members</t>
  </si>
  <si>
    <t>Github Commits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</si>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</sst>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Done&quot;;&quot;&quot;;&quot;&quot;"/>
    <numFmt numFmtId="165" formatCode="[$-F800]dddd\,\ mmmm\ dd\,\ yyyy"/>
  </numFmts>
  <fonts count="12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ourier New"/>
      <scheme val="major"/>
    </font>
    <font>
      <b/>
      <sz val="18"/>
      <color theme="0"/>
      <name val="Courier New"/>
      <family val="3"/>
      <scheme val="major"/>
    </font>
    <font>
      <b/>
      <sz val="11"/>
      <color rgb="FF07181B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7181B"/>
      <name val="Calibri"/>
      <family val="2"/>
      <scheme val="minor"/>
    </font>
    <font>
      <b/>
      <sz val="11"/>
      <color rgb="FF07181B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55">
    <xf numFmtId="0" fontId="0" fillId="0" borderId="0" xfId="0">
      <alignment horizontal="left" vertical="center"/>
    </xf>
    <xf numFmtId="0" fontId="0" fillId="3" borderId="0" xfId="0" applyFill="1">
      <alignment horizontal="left" vertical="center"/>
    </xf>
    <xf numFmtId="0" fontId="1" fillId="3" borderId="0" xfId="1" applyFill="1">
      <alignment horizontal="left" wrapText="1"/>
    </xf>
    <xf numFmtId="9" fontId="0" fillId="0" borderId="2" xfId="4" applyFont="1" applyBorder="1" applyAlignment="1">
      <alignment horizontal="center" vertical="center"/>
    </xf>
    <xf numFmtId="0" fontId="4" fillId="0" borderId="2" xfId="6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5" fillId="4" borderId="3" xfId="2" applyNumberFormat="1" applyFont="1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9" fontId="5" fillId="4" borderId="3" xfId="2" applyNumberFormat="1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 wrapText="1"/>
    </xf>
    <xf numFmtId="0" fontId="8" fillId="0" borderId="2" xfId="6" applyFont="1" applyBorder="1">
      <alignment horizontal="left" vertical="center" wrapText="1"/>
    </xf>
    <xf numFmtId="0" fontId="8" fillId="0" borderId="2" xfId="0" applyFont="1" applyBorder="1">
      <alignment horizontal="left" vertical="center"/>
    </xf>
    <xf numFmtId="14" fontId="4" fillId="0" borderId="2" xfId="5" applyBorder="1" applyAlignment="1">
      <alignment horizontal="center" vertical="center" wrapText="1"/>
    </xf>
    <xf numFmtId="14" fontId="0" fillId="0" borderId="2" xfId="5" applyFont="1" applyBorder="1" applyAlignment="1">
      <alignment horizontal="center" vertical="center" wrapText="1"/>
    </xf>
    <xf numFmtId="0" fontId="10" fillId="0" borderId="2" xfId="6" applyFont="1" applyBorder="1">
      <alignment horizontal="left" vertical="center" wrapText="1"/>
    </xf>
    <xf numFmtId="165" fontId="4" fillId="6" borderId="2" xfId="5" applyNumberFormat="1" applyFill="1" applyBorder="1" applyAlignment="1">
      <alignment horizontal="center" vertical="center" wrapText="1"/>
    </xf>
    <xf numFmtId="0" fontId="8" fillId="6" borderId="2" xfId="6" applyFont="1" applyFill="1" applyBorder="1">
      <alignment horizontal="left" vertical="center" wrapText="1"/>
    </xf>
    <xf numFmtId="0" fontId="8" fillId="6" borderId="2" xfId="6" applyFont="1" applyFill="1" applyBorder="1" applyAlignment="1">
      <alignment horizontal="center" vertical="center" wrapText="1"/>
    </xf>
    <xf numFmtId="9" fontId="0" fillId="6" borderId="2" xfId="4" applyFont="1" applyFill="1" applyBorder="1" applyAlignment="1">
      <alignment horizontal="center" vertical="center"/>
    </xf>
    <xf numFmtId="0" fontId="0" fillId="6" borderId="2" xfId="6" applyFont="1" applyFill="1" applyBorder="1" applyAlignment="1">
      <alignment horizontal="center" vertical="center" wrapText="1"/>
    </xf>
    <xf numFmtId="14" fontId="0" fillId="6" borderId="2" xfId="5" applyFont="1" applyFill="1" applyBorder="1" applyAlignment="1">
      <alignment horizontal="center" vertical="center" wrapText="1"/>
    </xf>
    <xf numFmtId="0" fontId="7" fillId="6" borderId="2" xfId="6" applyFont="1" applyFill="1" applyBorder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8" fillId="6" borderId="2" xfId="0" applyFont="1" applyFill="1" applyBorder="1">
      <alignment horizontal="left" vertical="center"/>
    </xf>
    <xf numFmtId="0" fontId="11" fillId="6" borderId="0" xfId="0" applyFont="1" applyFill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6" borderId="2" xfId="0" applyFont="1" applyFill="1" applyBorder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9" fillId="0" borderId="2" xfId="0" applyFont="1" applyBorder="1">
      <alignment horizontal="left" vertical="center"/>
    </xf>
    <xf numFmtId="9" fontId="0" fillId="6" borderId="6" xfId="4" applyFont="1" applyFill="1" applyBorder="1" applyAlignment="1">
      <alignment horizontal="center" vertical="center"/>
    </xf>
    <xf numFmtId="9" fontId="0" fillId="0" borderId="6" xfId="4" applyFont="1" applyBorder="1" applyAlignment="1">
      <alignment horizontal="center" vertical="center"/>
    </xf>
    <xf numFmtId="14" fontId="0" fillId="6" borderId="3" xfId="5" applyFont="1" applyFill="1" applyBorder="1" applyAlignment="1">
      <alignment horizontal="center" vertical="center" wrapText="1"/>
    </xf>
    <xf numFmtId="0" fontId="10" fillId="6" borderId="3" xfId="6" applyFont="1" applyFill="1" applyBorder="1" applyAlignment="1">
      <alignment horizontal="center" vertical="center" wrapText="1"/>
    </xf>
    <xf numFmtId="14" fontId="0" fillId="6" borderId="5" xfId="5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left" vertical="center" wrapText="1"/>
    </xf>
    <xf numFmtId="14" fontId="0" fillId="6" borderId="10" xfId="5" applyFont="1" applyFill="1" applyBorder="1" applyAlignment="1">
      <alignment horizontal="center" vertical="center" wrapText="1"/>
    </xf>
    <xf numFmtId="14" fontId="0" fillId="0" borderId="10" xfId="5" applyFont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center" vertical="center" wrapText="1"/>
    </xf>
    <xf numFmtId="14" fontId="0" fillId="3" borderId="10" xfId="5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9" fontId="0" fillId="3" borderId="6" xfId="4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1" fillId="0" borderId="8" xfId="0" applyFont="1" applyBorder="1">
      <alignment horizontal="left" vertical="center"/>
    </xf>
    <xf numFmtId="0" fontId="11" fillId="6" borderId="8" xfId="0" applyFont="1" applyFill="1" applyBorder="1">
      <alignment horizontal="left" vertical="center"/>
    </xf>
    <xf numFmtId="0" fontId="6" fillId="5" borderId="0" xfId="1" applyFont="1" applyFill="1" applyAlignment="1">
      <alignment horizontal="center" vertical="center" wrapText="1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12"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bottom style="thin">
          <color rgb="FF000000"/>
        </bottom>
      </border>
    </dxf>
    <dxf>
      <alignment horizontal="center"/>
    </dxf>
    <dxf>
      <font>
        <b/>
        <color theme="1"/>
      </font>
      <fill>
        <patternFill patternType="solid">
          <fgColor indexed="64"/>
          <bgColor theme="3" tint="0.89999084444715716"/>
        </patternFill>
      </fill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C4:G72" totalsRowShown="0" headerRowDxfId="7" dataDxfId="6" headerRowBorderDxfId="5">
  <autoFilter ref="C4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START DATE" dataDxfId="4" dataCellStyle="Date"/>
    <tableColumn id="4" xr3:uid="{00000000-0010-0000-0000-000004000000}" name="MY TASKS" dataDxfId="3" dataCellStyle="Date"/>
    <tableColumn id="6" xr3:uid="{00000000-0010-0000-0000-000006000000}" name="MEMBER" dataDxfId="2" dataCellStyle="Table Text"/>
    <tableColumn id="8" xr3:uid="{00000000-0010-0000-0000-000008000000}" name="% COMPLETE" dataDxfId="1" dataCellStyle="Table Text"/>
    <tableColumn id="2" xr3:uid="{D24CAE94-126C-45EB-8725-E357D8745437}" name="NOTES" dataDxfId="0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age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C2:H72"/>
  <sheetViews>
    <sheetView showGridLines="0" tabSelected="1" topLeftCell="A62" zoomScaleNormal="100" workbookViewId="0">
      <selection activeCell="B36" sqref="B36"/>
    </sheetView>
  </sheetViews>
  <sheetFormatPr defaultColWidth="8.5703125" defaultRowHeight="33" customHeight="1"/>
  <cols>
    <col min="2" max="2" width="9.140625" customWidth="1"/>
    <col min="3" max="3" width="21" customWidth="1"/>
    <col min="4" max="4" width="62.28515625" customWidth="1"/>
    <col min="5" max="5" width="36.7109375" customWidth="1"/>
    <col min="6" max="6" width="33.7109375" customWidth="1"/>
    <col min="7" max="7" width="24.5703125" customWidth="1"/>
    <col min="8" max="8" width="27.5703125" customWidth="1"/>
  </cols>
  <sheetData>
    <row r="2" spans="3:8" ht="30" customHeight="1">
      <c r="C2" s="54" t="s">
        <v>0</v>
      </c>
      <c r="D2" s="54"/>
      <c r="E2" s="54"/>
      <c r="F2" s="54"/>
      <c r="G2" s="54"/>
      <c r="H2" s="54"/>
    </row>
    <row r="3" spans="3:8" s="1" customFormat="1" ht="30" customHeight="1">
      <c r="C3" s="2"/>
      <c r="D3" s="2"/>
      <c r="E3" s="2"/>
      <c r="F3" s="2"/>
      <c r="G3" s="2"/>
      <c r="H3" s="2"/>
    </row>
    <row r="4" spans="3:8" ht="24.95" customHeight="1">
      <c r="C4" s="6" t="s">
        <v>1</v>
      </c>
      <c r="D4" s="7" t="s">
        <v>2</v>
      </c>
      <c r="E4" s="7" t="s">
        <v>3</v>
      </c>
      <c r="F4" s="8" t="s">
        <v>4</v>
      </c>
      <c r="G4" s="7" t="s">
        <v>5</v>
      </c>
    </row>
    <row r="5" spans="3:8" ht="33" customHeight="1">
      <c r="C5" s="15">
        <v>45231</v>
      </c>
      <c r="D5" s="16" t="s">
        <v>6</v>
      </c>
      <c r="E5" s="17" t="s">
        <v>7</v>
      </c>
      <c r="F5" s="18">
        <v>0.25</v>
      </c>
      <c r="G5" s="19"/>
    </row>
    <row r="6" spans="3:8" ht="33" customHeight="1">
      <c r="C6" s="12">
        <v>45232</v>
      </c>
      <c r="D6" s="10" t="s">
        <v>6</v>
      </c>
      <c r="E6" s="9" t="s">
        <v>7</v>
      </c>
      <c r="F6" s="3">
        <v>0.25</v>
      </c>
      <c r="G6" s="4"/>
    </row>
    <row r="7" spans="3:8" ht="33" customHeight="1">
      <c r="C7" s="13">
        <v>45235</v>
      </c>
      <c r="D7" s="10" t="s">
        <v>6</v>
      </c>
      <c r="E7" s="9" t="s">
        <v>7</v>
      </c>
      <c r="F7" s="3">
        <v>0.5</v>
      </c>
      <c r="G7" s="5"/>
    </row>
    <row r="8" spans="3:8" ht="33" customHeight="1">
      <c r="C8" s="13">
        <v>45240</v>
      </c>
      <c r="D8" s="10" t="s">
        <v>6</v>
      </c>
      <c r="E8" s="9" t="s">
        <v>7</v>
      </c>
      <c r="F8" s="3">
        <v>0.75</v>
      </c>
      <c r="G8" s="5"/>
    </row>
    <row r="9" spans="3:8" ht="33" customHeight="1">
      <c r="C9" s="13">
        <v>45241</v>
      </c>
      <c r="D9" s="10" t="s">
        <v>6</v>
      </c>
      <c r="E9" s="9" t="s">
        <v>7</v>
      </c>
      <c r="F9" s="3">
        <v>0.75</v>
      </c>
      <c r="G9" s="5"/>
    </row>
    <row r="10" spans="3:8" ht="33" customHeight="1">
      <c r="C10" s="13">
        <v>45242</v>
      </c>
      <c r="D10" s="10" t="s">
        <v>6</v>
      </c>
      <c r="E10" s="9" t="s">
        <v>7</v>
      </c>
      <c r="F10" s="3">
        <v>1</v>
      </c>
      <c r="G10" s="5"/>
    </row>
    <row r="11" spans="3:8" ht="33" customHeight="1">
      <c r="C11" s="13">
        <v>45243</v>
      </c>
      <c r="D11" s="10" t="s">
        <v>6</v>
      </c>
      <c r="E11" s="9" t="s">
        <v>7</v>
      </c>
      <c r="F11" s="3">
        <v>1</v>
      </c>
      <c r="G11" s="27" t="s">
        <v>8</v>
      </c>
    </row>
    <row r="12" spans="3:8" ht="33" customHeight="1">
      <c r="C12" s="20">
        <v>45244</v>
      </c>
      <c r="D12" s="21" t="s">
        <v>9</v>
      </c>
      <c r="E12" s="17" t="s">
        <v>10</v>
      </c>
      <c r="F12" s="18">
        <v>0</v>
      </c>
      <c r="G12" s="22" t="s">
        <v>11</v>
      </c>
    </row>
    <row r="13" spans="3:8" ht="33" customHeight="1">
      <c r="C13" s="13">
        <v>45246</v>
      </c>
      <c r="D13" s="14" t="s">
        <v>9</v>
      </c>
      <c r="E13" s="9" t="s">
        <v>10</v>
      </c>
      <c r="F13" s="3">
        <v>0.25</v>
      </c>
      <c r="G13" s="5"/>
    </row>
    <row r="14" spans="3:8" ht="33" customHeight="1">
      <c r="C14" s="13">
        <v>45250</v>
      </c>
      <c r="D14" s="14" t="s">
        <v>9</v>
      </c>
      <c r="E14" s="9" t="s">
        <v>10</v>
      </c>
      <c r="F14" s="3">
        <v>0.5</v>
      </c>
      <c r="G14" s="5"/>
    </row>
    <row r="15" spans="3:8" ht="33" customHeight="1">
      <c r="C15" s="13">
        <v>45251</v>
      </c>
      <c r="D15" s="14" t="s">
        <v>9</v>
      </c>
      <c r="E15" s="9" t="s">
        <v>10</v>
      </c>
      <c r="F15" s="3">
        <v>0.75</v>
      </c>
      <c r="G15" s="5"/>
    </row>
    <row r="16" spans="3:8" ht="33" customHeight="1">
      <c r="C16" s="13">
        <v>45252</v>
      </c>
      <c r="D16" s="14" t="s">
        <v>9</v>
      </c>
      <c r="E16" s="9" t="s">
        <v>10</v>
      </c>
      <c r="F16" s="3">
        <v>0.75</v>
      </c>
      <c r="G16" s="5"/>
    </row>
    <row r="17" spans="3:7" ht="33" customHeight="1">
      <c r="C17" s="13">
        <v>45258</v>
      </c>
      <c r="D17" s="14" t="s">
        <v>9</v>
      </c>
      <c r="E17" s="9" t="s">
        <v>10</v>
      </c>
      <c r="F17" s="3">
        <v>1</v>
      </c>
      <c r="G17" s="5"/>
    </row>
    <row r="18" spans="3:7" ht="33" customHeight="1">
      <c r="C18" s="13">
        <v>45259</v>
      </c>
      <c r="D18" s="14" t="s">
        <v>9</v>
      </c>
      <c r="E18" s="9" t="s">
        <v>10</v>
      </c>
      <c r="F18" s="3">
        <v>1</v>
      </c>
      <c r="G18" s="27" t="s">
        <v>8</v>
      </c>
    </row>
    <row r="19" spans="3:7" ht="33" customHeight="1">
      <c r="C19" s="20">
        <v>45260</v>
      </c>
      <c r="D19" s="16" t="s">
        <v>12</v>
      </c>
      <c r="E19" s="17" t="s">
        <v>10</v>
      </c>
      <c r="F19" s="18">
        <v>0.25</v>
      </c>
      <c r="G19" s="22"/>
    </row>
    <row r="20" spans="3:7" ht="33" customHeight="1">
      <c r="C20" s="13">
        <v>45261</v>
      </c>
      <c r="D20" s="10" t="s">
        <v>12</v>
      </c>
      <c r="E20" s="9" t="s">
        <v>10</v>
      </c>
      <c r="F20" s="3">
        <v>0.25</v>
      </c>
      <c r="G20" s="5"/>
    </row>
    <row r="21" spans="3:7" ht="33" customHeight="1">
      <c r="C21" s="13">
        <v>45268</v>
      </c>
      <c r="D21" s="10" t="s">
        <v>12</v>
      </c>
      <c r="E21" s="9" t="s">
        <v>10</v>
      </c>
      <c r="F21" s="3">
        <v>0.25</v>
      </c>
      <c r="G21" s="5"/>
    </row>
    <row r="22" spans="3:7" ht="33" customHeight="1">
      <c r="C22" s="13">
        <v>45269</v>
      </c>
      <c r="D22" s="10" t="s">
        <v>12</v>
      </c>
      <c r="E22" s="9" t="s">
        <v>10</v>
      </c>
      <c r="F22" s="3">
        <v>0.5</v>
      </c>
      <c r="G22" s="5"/>
    </row>
    <row r="23" spans="3:7" ht="33" customHeight="1">
      <c r="C23" s="13">
        <v>45270</v>
      </c>
      <c r="D23" s="10" t="s">
        <v>12</v>
      </c>
      <c r="E23" s="9" t="s">
        <v>10</v>
      </c>
      <c r="F23" s="3">
        <v>0.75</v>
      </c>
      <c r="G23" s="5"/>
    </row>
    <row r="24" spans="3:7" ht="33" customHeight="1">
      <c r="C24" s="13">
        <v>45271</v>
      </c>
      <c r="D24" s="10" t="s">
        <v>12</v>
      </c>
      <c r="E24" s="9" t="s">
        <v>10</v>
      </c>
      <c r="F24" s="3">
        <v>1</v>
      </c>
      <c r="G24" s="5"/>
    </row>
    <row r="25" spans="3:7" ht="33" customHeight="1">
      <c r="C25" s="13">
        <v>45272</v>
      </c>
      <c r="D25" s="10" t="s">
        <v>12</v>
      </c>
      <c r="E25" s="9" t="s">
        <v>10</v>
      </c>
      <c r="F25" s="3">
        <v>1</v>
      </c>
      <c r="G25" s="27" t="s">
        <v>8</v>
      </c>
    </row>
    <row r="26" spans="3:7" ht="33" customHeight="1">
      <c r="C26" s="20">
        <v>45273</v>
      </c>
      <c r="D26" s="23" t="s">
        <v>13</v>
      </c>
      <c r="E26" s="17" t="s">
        <v>14</v>
      </c>
      <c r="F26" s="18">
        <v>0.25</v>
      </c>
      <c r="G26" s="22"/>
    </row>
    <row r="27" spans="3:7" ht="33" customHeight="1">
      <c r="C27" s="13">
        <v>45274</v>
      </c>
      <c r="D27" s="11" t="s">
        <v>13</v>
      </c>
      <c r="E27" s="17" t="s">
        <v>14</v>
      </c>
      <c r="F27" s="3">
        <v>0.5</v>
      </c>
      <c r="G27" s="5"/>
    </row>
    <row r="28" spans="3:7" ht="33" customHeight="1">
      <c r="C28" s="13">
        <v>45275</v>
      </c>
      <c r="D28" s="11" t="s">
        <v>13</v>
      </c>
      <c r="E28" s="17" t="s">
        <v>14</v>
      </c>
      <c r="F28" s="3">
        <v>0.5</v>
      </c>
      <c r="G28" s="5"/>
    </row>
    <row r="29" spans="3:7" ht="33" customHeight="1">
      <c r="C29" s="13">
        <v>45285</v>
      </c>
      <c r="D29" s="11" t="s">
        <v>13</v>
      </c>
      <c r="E29" s="17" t="s">
        <v>14</v>
      </c>
      <c r="F29" s="3">
        <v>0.75</v>
      </c>
      <c r="G29" s="5"/>
    </row>
    <row r="30" spans="3:7" ht="33" customHeight="1">
      <c r="C30" s="13">
        <v>45286</v>
      </c>
      <c r="D30" s="11" t="s">
        <v>13</v>
      </c>
      <c r="E30" s="17" t="s">
        <v>14</v>
      </c>
      <c r="F30" s="3">
        <v>0.75</v>
      </c>
      <c r="G30" s="5"/>
    </row>
    <row r="31" spans="3:7" ht="33" customHeight="1">
      <c r="C31" s="13">
        <v>45287</v>
      </c>
      <c r="D31" s="11" t="s">
        <v>13</v>
      </c>
      <c r="E31" s="17" t="s">
        <v>14</v>
      </c>
      <c r="F31" s="3">
        <v>1</v>
      </c>
      <c r="G31" s="27" t="s">
        <v>8</v>
      </c>
    </row>
    <row r="32" spans="3:7" ht="33" customHeight="1">
      <c r="C32" s="20">
        <v>45288</v>
      </c>
      <c r="D32" s="23" t="s">
        <v>15</v>
      </c>
      <c r="E32" s="17" t="s">
        <v>7</v>
      </c>
      <c r="F32" s="18">
        <v>0.25</v>
      </c>
      <c r="G32" s="22"/>
    </row>
    <row r="33" spans="3:7" ht="33" customHeight="1">
      <c r="C33" s="13">
        <v>45289</v>
      </c>
      <c r="D33" s="11" t="s">
        <v>15</v>
      </c>
      <c r="E33" s="9" t="s">
        <v>7</v>
      </c>
      <c r="F33" s="3">
        <v>0.5</v>
      </c>
      <c r="G33" s="5"/>
    </row>
    <row r="34" spans="3:7" ht="33" customHeight="1">
      <c r="C34" s="13">
        <v>45290</v>
      </c>
      <c r="D34" s="11" t="s">
        <v>15</v>
      </c>
      <c r="E34" s="9" t="s">
        <v>7</v>
      </c>
      <c r="F34" s="3">
        <v>0.5</v>
      </c>
      <c r="G34" s="5"/>
    </row>
    <row r="35" spans="3:7" ht="33" customHeight="1">
      <c r="C35" s="13">
        <v>45296</v>
      </c>
      <c r="D35" s="11" t="s">
        <v>15</v>
      </c>
      <c r="E35" s="9" t="s">
        <v>7</v>
      </c>
      <c r="F35" s="3">
        <v>0.75</v>
      </c>
      <c r="G35" s="5"/>
    </row>
    <row r="36" spans="3:7" ht="33" customHeight="1">
      <c r="C36" s="13">
        <v>45297</v>
      </c>
      <c r="D36" s="11" t="s">
        <v>15</v>
      </c>
      <c r="E36" s="9" t="s">
        <v>7</v>
      </c>
      <c r="F36" s="3">
        <v>0.75</v>
      </c>
      <c r="G36" s="5"/>
    </row>
    <row r="37" spans="3:7" ht="33" customHeight="1">
      <c r="C37" s="13">
        <v>45299</v>
      </c>
      <c r="D37" s="11" t="s">
        <v>15</v>
      </c>
      <c r="E37" s="9" t="s">
        <v>7</v>
      </c>
      <c r="F37" s="3">
        <v>1</v>
      </c>
      <c r="G37" s="27" t="s">
        <v>8</v>
      </c>
    </row>
    <row r="38" spans="3:7" ht="33" customHeight="1">
      <c r="C38" s="20">
        <v>45300</v>
      </c>
      <c r="D38" s="24" t="s">
        <v>16</v>
      </c>
      <c r="E38" s="17" t="s">
        <v>17</v>
      </c>
      <c r="F38" s="18">
        <v>0</v>
      </c>
      <c r="G38" s="22"/>
    </row>
    <row r="39" spans="3:7" ht="33" customHeight="1">
      <c r="C39" s="13">
        <v>45301</v>
      </c>
      <c r="D39" s="52" t="s">
        <v>16</v>
      </c>
      <c r="E39" s="9" t="s">
        <v>17</v>
      </c>
      <c r="F39" s="3">
        <v>0.25</v>
      </c>
      <c r="G39" s="5"/>
    </row>
    <row r="40" spans="3:7" ht="33" customHeight="1">
      <c r="C40" s="13">
        <v>45302</v>
      </c>
      <c r="D40" s="52" t="s">
        <v>16</v>
      </c>
      <c r="E40" s="9" t="s">
        <v>17</v>
      </c>
      <c r="F40" s="3">
        <v>0.75</v>
      </c>
      <c r="G40" s="5"/>
    </row>
    <row r="41" spans="3:7" ht="33" customHeight="1">
      <c r="C41" s="13">
        <v>45303</v>
      </c>
      <c r="D41" s="52" t="s">
        <v>16</v>
      </c>
      <c r="E41" s="9" t="s">
        <v>17</v>
      </c>
      <c r="F41" s="3">
        <v>1</v>
      </c>
      <c r="G41" s="27" t="s">
        <v>8</v>
      </c>
    </row>
    <row r="42" spans="3:7" ht="33" customHeight="1">
      <c r="C42" s="20">
        <v>45304</v>
      </c>
      <c r="D42" s="53" t="s">
        <v>18</v>
      </c>
      <c r="E42" s="17" t="s">
        <v>17</v>
      </c>
      <c r="F42" s="18">
        <v>0.25</v>
      </c>
      <c r="G42" s="22"/>
    </row>
    <row r="43" spans="3:7" ht="33" customHeight="1">
      <c r="C43" s="13">
        <v>45305</v>
      </c>
      <c r="D43" s="52" t="s">
        <v>18</v>
      </c>
      <c r="E43" s="9" t="s">
        <v>17</v>
      </c>
      <c r="F43" s="3">
        <v>0.5</v>
      </c>
      <c r="G43" s="5"/>
    </row>
    <row r="44" spans="3:7" ht="33" customHeight="1">
      <c r="C44" s="13">
        <v>45306</v>
      </c>
      <c r="D44" s="52" t="s">
        <v>18</v>
      </c>
      <c r="E44" s="9" t="s">
        <v>17</v>
      </c>
      <c r="F44" s="3">
        <v>0.75</v>
      </c>
      <c r="G44" s="5"/>
    </row>
    <row r="45" spans="3:7" ht="33" customHeight="1">
      <c r="C45" s="13">
        <v>45307</v>
      </c>
      <c r="D45" s="52" t="s">
        <v>18</v>
      </c>
      <c r="E45" s="9" t="s">
        <v>17</v>
      </c>
      <c r="F45" s="3">
        <v>1</v>
      </c>
      <c r="G45" s="27" t="s">
        <v>8</v>
      </c>
    </row>
    <row r="46" spans="3:7" ht="33" customHeight="1">
      <c r="C46" s="20">
        <v>45308</v>
      </c>
      <c r="D46" s="53" t="s">
        <v>19</v>
      </c>
      <c r="E46" s="17" t="s">
        <v>17</v>
      </c>
      <c r="F46" s="18">
        <v>1</v>
      </c>
      <c r="G46" s="26" t="s">
        <v>8</v>
      </c>
    </row>
    <row r="47" spans="3:7" ht="33" customHeight="1">
      <c r="C47" s="35">
        <v>45309</v>
      </c>
      <c r="D47" s="53" t="s">
        <v>20</v>
      </c>
      <c r="E47" s="36" t="s">
        <v>21</v>
      </c>
      <c r="F47" s="18">
        <v>0</v>
      </c>
      <c r="G47" s="22"/>
    </row>
    <row r="48" spans="3:7" ht="33" customHeight="1">
      <c r="C48" s="20">
        <v>45312</v>
      </c>
      <c r="D48" s="28" t="s">
        <v>22</v>
      </c>
      <c r="E48" s="39" t="s">
        <v>17</v>
      </c>
      <c r="F48" s="33">
        <v>0.25</v>
      </c>
      <c r="G48" s="22"/>
    </row>
    <row r="49" spans="3:7" ht="33" customHeight="1">
      <c r="C49" s="13">
        <v>45313</v>
      </c>
      <c r="D49" s="30" t="s">
        <v>20</v>
      </c>
      <c r="E49" s="29" t="s">
        <v>21</v>
      </c>
      <c r="F49" s="34">
        <v>0.25</v>
      </c>
      <c r="G49" s="5"/>
    </row>
    <row r="50" spans="3:7" ht="33" customHeight="1">
      <c r="C50" s="13">
        <v>45314</v>
      </c>
      <c r="D50" s="30" t="s">
        <v>22</v>
      </c>
      <c r="E50" s="29" t="s">
        <v>17</v>
      </c>
      <c r="F50" s="34">
        <v>0.25</v>
      </c>
      <c r="G50" s="5"/>
    </row>
    <row r="51" spans="3:7" ht="33" customHeight="1">
      <c r="C51" s="13">
        <v>45321</v>
      </c>
      <c r="D51" s="30" t="s">
        <v>20</v>
      </c>
      <c r="E51" s="29" t="s">
        <v>21</v>
      </c>
      <c r="F51" s="34">
        <v>0.25</v>
      </c>
      <c r="G51" s="5"/>
    </row>
    <row r="52" spans="3:7" ht="33" customHeight="1">
      <c r="C52" s="13">
        <v>45324</v>
      </c>
      <c r="D52" s="30" t="s">
        <v>22</v>
      </c>
      <c r="E52" s="29" t="s">
        <v>17</v>
      </c>
      <c r="F52" s="34">
        <v>0.25</v>
      </c>
      <c r="G52" s="5"/>
    </row>
    <row r="53" spans="3:7" ht="33" customHeight="1">
      <c r="C53" s="13">
        <v>45325</v>
      </c>
      <c r="D53" s="30" t="s">
        <v>20</v>
      </c>
      <c r="E53" s="29" t="s">
        <v>21</v>
      </c>
      <c r="F53" s="34">
        <v>0.25</v>
      </c>
      <c r="G53" s="5"/>
    </row>
    <row r="54" spans="3:7" ht="33" customHeight="1">
      <c r="C54" s="13">
        <v>45327</v>
      </c>
      <c r="D54" s="31" t="s">
        <v>22</v>
      </c>
      <c r="E54" s="29" t="s">
        <v>17</v>
      </c>
      <c r="F54" s="34">
        <v>0.5</v>
      </c>
      <c r="G54" s="5"/>
    </row>
    <row r="55" spans="3:7" ht="33" customHeight="1">
      <c r="C55" s="13">
        <v>45328</v>
      </c>
      <c r="D55" s="30" t="s">
        <v>20</v>
      </c>
      <c r="E55" s="29" t="s">
        <v>21</v>
      </c>
      <c r="F55" s="34">
        <v>0.5</v>
      </c>
      <c r="G55" s="5"/>
    </row>
    <row r="56" spans="3:7" ht="33" customHeight="1">
      <c r="C56" s="13">
        <v>45329</v>
      </c>
      <c r="D56" s="30" t="s">
        <v>22</v>
      </c>
      <c r="E56" s="29" t="s">
        <v>17</v>
      </c>
      <c r="F56" s="34">
        <v>0.75</v>
      </c>
      <c r="G56" s="5"/>
    </row>
    <row r="57" spans="3:7" ht="33" customHeight="1">
      <c r="C57" s="13">
        <v>45330</v>
      </c>
      <c r="D57" s="30" t="s">
        <v>20</v>
      </c>
      <c r="E57" s="29" t="s">
        <v>21</v>
      </c>
      <c r="F57" s="34">
        <v>0.5</v>
      </c>
      <c r="G57" s="5"/>
    </row>
    <row r="58" spans="3:7" ht="33" customHeight="1">
      <c r="C58" s="13">
        <v>45331</v>
      </c>
      <c r="D58" s="30" t="s">
        <v>22</v>
      </c>
      <c r="E58" s="29" t="s">
        <v>17</v>
      </c>
      <c r="F58" s="34">
        <v>1</v>
      </c>
      <c r="G58" s="27" t="s">
        <v>8</v>
      </c>
    </row>
    <row r="59" spans="3:7" ht="33" customHeight="1">
      <c r="C59" s="13">
        <v>45332</v>
      </c>
      <c r="D59" s="30" t="s">
        <v>20</v>
      </c>
      <c r="E59" s="29" t="s">
        <v>21</v>
      </c>
      <c r="F59" s="34">
        <v>0.75</v>
      </c>
      <c r="G59" s="5"/>
    </row>
    <row r="60" spans="3:7" ht="33" customHeight="1">
      <c r="C60" s="20">
        <v>45333</v>
      </c>
      <c r="D60" s="28" t="s">
        <v>23</v>
      </c>
      <c r="E60" s="39" t="s">
        <v>17</v>
      </c>
      <c r="F60" s="33">
        <v>0</v>
      </c>
      <c r="G60" s="22"/>
    </row>
    <row r="61" spans="3:7" ht="33" customHeight="1">
      <c r="C61" s="13">
        <v>45334</v>
      </c>
      <c r="D61" s="30" t="s">
        <v>20</v>
      </c>
      <c r="E61" s="29" t="s">
        <v>21</v>
      </c>
      <c r="F61" s="34">
        <v>0.75</v>
      </c>
      <c r="G61" s="5"/>
    </row>
    <row r="62" spans="3:7" ht="33" customHeight="1">
      <c r="C62" s="13">
        <v>45335</v>
      </c>
      <c r="D62" s="30" t="s">
        <v>23</v>
      </c>
      <c r="E62" s="29" t="s">
        <v>17</v>
      </c>
      <c r="F62" s="34">
        <v>0.25</v>
      </c>
      <c r="G62" s="5"/>
    </row>
    <row r="63" spans="3:7" ht="33" customHeight="1">
      <c r="C63" s="13">
        <v>45336</v>
      </c>
      <c r="D63" s="30" t="s">
        <v>20</v>
      </c>
      <c r="E63" s="29" t="s">
        <v>21</v>
      </c>
      <c r="F63" s="34">
        <v>1</v>
      </c>
      <c r="G63" s="27" t="s">
        <v>8</v>
      </c>
    </row>
    <row r="64" spans="3:7" ht="33" customHeight="1">
      <c r="C64" s="13">
        <v>45337</v>
      </c>
      <c r="D64" s="32" t="s">
        <v>23</v>
      </c>
      <c r="E64" s="29" t="s">
        <v>17</v>
      </c>
      <c r="F64" s="34">
        <v>0.25</v>
      </c>
      <c r="G64" s="5"/>
    </row>
    <row r="65" spans="3:7" ht="33" customHeight="1">
      <c r="C65" s="13">
        <v>45348</v>
      </c>
      <c r="D65" s="30" t="s">
        <v>23</v>
      </c>
      <c r="E65" s="29" t="s">
        <v>17</v>
      </c>
      <c r="F65" s="34">
        <v>0.5</v>
      </c>
      <c r="G65" s="5"/>
    </row>
    <row r="66" spans="3:7" ht="33" customHeight="1">
      <c r="C66" s="13">
        <v>45349</v>
      </c>
      <c r="D66" s="30" t="s">
        <v>23</v>
      </c>
      <c r="E66" s="29" t="s">
        <v>17</v>
      </c>
      <c r="F66" s="34">
        <v>0.75</v>
      </c>
      <c r="G66" s="5"/>
    </row>
    <row r="67" spans="3:7" ht="33" customHeight="1">
      <c r="C67" s="13">
        <v>45350</v>
      </c>
      <c r="D67" s="30" t="s">
        <v>23</v>
      </c>
      <c r="E67" s="29" t="s">
        <v>17</v>
      </c>
      <c r="F67" s="34">
        <v>1</v>
      </c>
      <c r="G67" s="27" t="s">
        <v>8</v>
      </c>
    </row>
    <row r="68" spans="3:7" ht="38.25" customHeight="1">
      <c r="C68" s="37">
        <v>45351</v>
      </c>
      <c r="D68" s="38" t="s">
        <v>24</v>
      </c>
      <c r="E68" s="40" t="s">
        <v>25</v>
      </c>
      <c r="F68" s="18">
        <v>0.5</v>
      </c>
      <c r="G68" s="22"/>
    </row>
    <row r="69" spans="3:7" ht="33" customHeight="1">
      <c r="C69" s="47">
        <v>45352</v>
      </c>
      <c r="D69" s="48" t="s">
        <v>24</v>
      </c>
      <c r="E69" s="49" t="s">
        <v>25</v>
      </c>
      <c r="F69" s="50">
        <v>0.75</v>
      </c>
      <c r="G69" s="51"/>
    </row>
    <row r="70" spans="3:7" ht="33" customHeight="1">
      <c r="C70" s="44">
        <v>45353</v>
      </c>
      <c r="D70" s="30" t="s">
        <v>24</v>
      </c>
      <c r="E70" s="29" t="s">
        <v>25</v>
      </c>
      <c r="F70" s="34">
        <v>1</v>
      </c>
      <c r="G70" s="5"/>
    </row>
    <row r="71" spans="3:7" ht="33" customHeight="1">
      <c r="C71" s="43">
        <v>45354</v>
      </c>
      <c r="D71" s="42" t="s">
        <v>26</v>
      </c>
      <c r="E71" s="39" t="s">
        <v>25</v>
      </c>
      <c r="F71" s="33">
        <v>1</v>
      </c>
      <c r="G71" s="41" t="s">
        <v>8</v>
      </c>
    </row>
    <row r="72" spans="3:7" ht="33" customHeight="1">
      <c r="C72" s="20">
        <v>45355</v>
      </c>
      <c r="D72" s="45" t="s">
        <v>27</v>
      </c>
      <c r="E72" s="46" t="s">
        <v>25</v>
      </c>
      <c r="F72" s="18">
        <v>1</v>
      </c>
      <c r="G72" s="25" t="s">
        <v>8</v>
      </c>
    </row>
  </sheetData>
  <sheetProtection formatCells="0" formatColumns="0" formatRows="0" insertColumns="0" insertRows="0" deleteColumns="0" deleteRows="0" selectLockedCells="1" sort="0" autoFilter="0"/>
  <mergeCells count="1">
    <mergeCell ref="C2:H2"/>
  </mergeCells>
  <conditionalFormatting sqref="F5:F72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{2436C55E-2889-418F-818A-041A974FF5DD}</x14:id>
        </ext>
      </extLst>
    </cfRule>
  </conditionalFormatting>
  <dataValidations xWindow="542" yWindow="341" count="6">
    <dataValidation allowBlank="1" showInputMessage="1" showErrorMessage="1" prompt="Create a list of tasks along with each task’s start and due date, and notes in this workbook. A data bar shows percentage complete.  An icon accompanies all tasks at 100% complete" sqref="B2:B3" xr:uid="{00000000-0002-0000-0000-000000000000}"/>
    <dataValidation allowBlank="1" showInputMessage="1" showErrorMessage="1" prompt="Provide a name for each task in this column" sqref="G4 D4" xr:uid="{00000000-0002-0000-0000-000001000000}"/>
    <dataValidation allowBlank="1" showInputMessage="1" showErrorMessage="1" prompt="Provide the start date for each task in this column" sqref="C4" xr:uid="{00000000-0002-0000-0000-000002000000}"/>
    <dataValidation allowBlank="1" showInputMessage="1" showErrorMessage="1" prompt="Provide a value between 0 and 100, where 100 indicates 100% complete. Tasks 100% complete will generate an icon in column F to the right" sqref="F4" xr:uid="{00000000-0002-0000-0000-000004000000}"/>
    <dataValidation allowBlank="1" showInputMessage="1" showErrorMessage="1" prompt="Provide notes for each task in this column" sqref="E4" xr:uid="{00000000-0002-0000-0000-000006000000}"/>
    <dataValidation type="list" errorStyle="warning" allowBlank="1" showInputMessage="1" showErrorMessage="1" error="Select a value from the dropdown list. Or enter one of the following: 0%, 25%, 50%, 75% or 100%" sqref="F5:F72" xr:uid="{00000000-0002-0000-0000-000007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36C55E-2889-418F-818A-041A974FF5D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F5:F72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TM16390869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2024-02-28T11:25:46Z</dcterms:created>
  <dcterms:modified xsi:type="dcterms:W3CDTF">2024-03-03T23:16:28Z</dcterms:modified>
  <cp:category/>
  <cp:contentStatus/>
</cp:coreProperties>
</file>