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 Cases" sheetId="1" state="visible" r:id="rId1"/>
    <sheet xmlns:r="http://schemas.openxmlformats.org/officeDocument/2006/relationships" name="Notes" sheetId="2" state="visible" r:id="rId2"/>
  </sheets>
  <definedNames>
    <definedName name="_xlnm._FilterDatabase" localSheetId="0" hidden="1">'Test Cases'!$A$1:$I$82</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sz val="11"/>
    </font>
    <font>
      <name val="Arial"/>
      <i val="1"/>
      <sz val="9"/>
    </font>
  </fonts>
  <fills count="3">
    <fill>
      <patternFill/>
    </fill>
    <fill>
      <patternFill patternType="gray125"/>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0" borderId="1"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7" fillId="0" borderId="1"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106"/>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8" customWidth="1" style="5" min="1" max="1"/>
    <col width="10" customWidth="1" style="5" min="2" max="2"/>
    <col width="38" customWidth="1" style="5" min="3" max="3"/>
    <col width="34" customWidth="1" style="5" min="4" max="4"/>
    <col width="40" customWidth="1" style="5" min="5" max="5"/>
    <col width="30" customWidth="1" style="5" min="6" max="6"/>
    <col width="38" customWidth="1" style="5" min="7" max="7"/>
    <col width="30" customWidth="1" style="5" min="8" max="8"/>
    <col width="36" customWidth="1" style="5" min="9" max="9"/>
  </cols>
  <sheetData>
    <row r="1" ht="21.75" customHeight="1" s="6">
      <c r="A1" s="7" t="inlineStr">
        <is>
          <t>TC ID</t>
        </is>
      </c>
      <c r="B1" s="7" t="inlineStr">
        <is>
          <t>Scenario ID</t>
        </is>
      </c>
      <c r="C1" s="7" t="inlineStr">
        <is>
          <t>Title</t>
        </is>
      </c>
      <c r="D1" s="7" t="inlineStr">
        <is>
          <t>Preconditions</t>
        </is>
      </c>
      <c r="E1" s="7" t="inlineStr">
        <is>
          <t>Steps</t>
        </is>
      </c>
      <c r="F1" s="7" t="inlineStr">
        <is>
          <t>Test data</t>
        </is>
      </c>
      <c r="G1" s="7" t="inlineStr">
        <is>
          <t>Expected result</t>
        </is>
      </c>
      <c r="H1" s="7" t="inlineStr">
        <is>
          <t>Postconditions</t>
        </is>
      </c>
      <c r="I1" s="7" t="inlineStr">
        <is>
          <t>Remarks</t>
        </is>
      </c>
    </row>
    <row r="2" ht="46.25" customHeight="1" s="6">
      <c r="A2" s="8" t="inlineStr">
        <is>
          <t>TC-01</t>
        </is>
      </c>
      <c r="B2" s="8" t="inlineStr">
        <is>
          <t>TS-01</t>
        </is>
      </c>
      <c r="C2" s="8" t="inlineStr">
        <is>
          <t>Payment methods offered at the Payment step</t>
        </is>
      </c>
      <c r="D2" s="8" t="inlineStr">
        <is>
          <t>Signed in as the test customer. Cart holds 1 claw hammer. Sign in and Billing Address done. Payment step open with no method chosen.</t>
        </is>
      </c>
      <c r="E2" s="8" t="inlineStr">
        <is>
          <t>1. Open the payment method list.</t>
        </is>
      </c>
      <c r="F2" s="8" t="inlineStr">
        <is>
          <t>None</t>
        </is>
      </c>
      <c r="G2" s="8" t="inlineStr">
        <is>
          <t>The list offers exactly these five methods: Bank Transfer, Cash on Delivery, Credit Card, Buy Now Pay Later and Gift Card.</t>
        </is>
      </c>
      <c r="H2" s="8" t="inlineStr">
        <is>
          <t>No order placed. Cart still holds 1 claw hammer.</t>
        </is>
      </c>
      <c r="I2" s="8" t="n"/>
    </row>
    <row r="3" ht="46.25" customHeight="1" s="6">
      <c r="A3" s="8" t="inlineStr">
        <is>
          <t>TC-02</t>
        </is>
      </c>
      <c r="B3" s="8" t="inlineStr">
        <is>
          <t>TS-02</t>
        </is>
      </c>
      <c r="C3" s="8" t="inlineStr">
        <is>
          <t>Place an order with Bank Transfer (happy path)</t>
        </is>
      </c>
      <c r="D3" s="8" t="inlineStr">
        <is>
          <t>Signed in as the test customer. The tester can read the mailbox of that account's email address, and it holds no earlier checkout confirmation email. Cart holds 1 claw hammer. Sign in and Billing Address done. Payment step open with no method chosen.</t>
        </is>
      </c>
      <c r="E3" s="8" t="inlineStr">
        <is>
          <t>1. Choose Bank Transfer.
2. Enter the bank name.
3. Enter the account name.
4. Enter the account number.
5. Confirm the payment.
6. Note the invoice number shown.
7. Open the cart.
8. Open the customer's mailbox.</t>
        </is>
      </c>
      <c r="F3" s="8" t="inlineStr">
        <is>
          <t>Bank name: Bank of America
Account name: Jane Smith
Account number: 0012345678</t>
        </is>
      </c>
      <c r="G3" s="8" t="inlineStr">
        <is>
          <t>After step 1, fields for the bank name, account name and account number appear, all empty. A message says the order has been placed and an invoice number is shown. The cart holds no items. A checkout confirmation email for the order is in the mailbox.</t>
        </is>
      </c>
      <c r="H3" s="8" t="inlineStr">
        <is>
          <t>An order with that invoice number exists. Cart is empty. The email is in the mailbox.</t>
        </is>
      </c>
      <c r="I3" s="8" t="inlineStr">
        <is>
          <t>Exact wording of the message and of the email to be confirmed. Invoice number format (Q-20), email contents and arrival time (Q-23, Q-24) are parked, so check only that an invoice number is shown and an email arrives. Linking the email to the order depends on its contents. The test customer's email address must be a real test mailbox.</t>
        </is>
      </c>
    </row>
    <row r="4" ht="57.45" customHeight="1" s="6">
      <c r="A4" s="8" t="inlineStr">
        <is>
          <t>TC-03</t>
        </is>
      </c>
      <c r="B4" s="8" t="inlineStr">
        <is>
          <t>TS-03</t>
        </is>
      </c>
      <c r="C4" s="8" t="inlineStr">
        <is>
          <t>Place an order with Cash on Delivery (happy path)</t>
        </is>
      </c>
      <c r="D4" s="8" t="inlineStr">
        <is>
          <t>Signed in as the test customer. The tester can read the mailbox of that account's email address, and it holds no earlier checkout confirmation email. Cart holds 1 claw hammer. Sign in and Billing Address done. Payment step open with no method chosen.</t>
        </is>
      </c>
      <c r="E4" s="8" t="inlineStr">
        <is>
          <t>1. Choose Cash on Delivery.
2. Confirm the payment.
3. Note the invoice number shown.
4. Open the cart.
5. Open the customer's mailbox.</t>
        </is>
      </c>
      <c r="F4" s="8" t="inlineStr">
        <is>
          <t>None</t>
        </is>
      </c>
      <c r="G4" s="8" t="inlineStr">
        <is>
          <t>After step 1, no payment detail field is shown. A message says the order has been placed and an invoice number is shown. The cart holds no items. A checkout confirmation email for the order is in the mailbox.</t>
        </is>
      </c>
      <c r="H4" s="8" t="inlineStr">
        <is>
          <t>An order with that invoice number exists. Cart is empty. The email is in the mailbox.</t>
        </is>
      </c>
      <c r="I4" s="8" t="inlineStr">
        <is>
          <t>Exact wording of the message and of the email to be confirmed. Invoice number format (Q-20), email contents and arrival time (Q-23, Q-24) are parked, so check only that an invoice number is shown and an email arrives. Linking the email to the order depends on its contents. The test customer's email address must be a real test mailbox.</t>
        </is>
      </c>
    </row>
    <row r="5" ht="57.45" customHeight="1" s="6">
      <c r="A5" s="8" t="inlineStr">
        <is>
          <t>TC-04</t>
        </is>
      </c>
      <c r="B5" s="8" t="inlineStr">
        <is>
          <t>TS-04</t>
        </is>
      </c>
      <c r="C5" s="8" t="inlineStr">
        <is>
          <t>Place an order with Credit Card (happy path)</t>
        </is>
      </c>
      <c r="D5" s="8" t="inlineStr">
        <is>
          <t>Signed in as the test customer. The tester can read the mailbox of that account's email address, and it holds no earlier checkout confirmation email. Cart holds 1 claw hammer. Sign in and Billing Address done. Payment step open with no method chosen.</t>
        </is>
      </c>
      <c r="E5" s="8" t="inlineStr">
        <is>
          <t>1. Choose Credit Card.
2. Enter the card number.
3. Enter the expiration date.
4. Enter the CVV.
5. Enter the card holder name.
6. Confirm the payment.
7. Note the invoice number shown.
8. Open the cart.
9. Open the customer's mailbox.</t>
        </is>
      </c>
      <c r="F5" s="8" t="inlineStr">
        <is>
          <t>Card number: 4111-1111-1111-1111
Expiration date: two months after the current month, in MM/YYYY (12/2026 when run in October 2026)
CVV: 123
Card holder name: Jane Smith</t>
        </is>
      </c>
      <c r="G5" s="8" t="inlineStr">
        <is>
          <t>After step 1, fields for the card number, expiration date, CVV and card holder name appear, all empty. A message says the order has been placed and an invoice number is shown. The cart holds no items. A checkout confirmation email for the order is in the mailbox.</t>
        </is>
      </c>
      <c r="H5" s="8" t="inlineStr">
        <is>
          <t>An order with that invoice number exists. Cart is empty. The email is in the mailbox.</t>
        </is>
      </c>
      <c r="I5" s="8" t="inlineStr">
        <is>
          <t>Exact wording of the message and of the email to be confirmed. Invoice number format (Q-20), email contents and arrival time (Q-23, Q-24) are parked, so check only that an invoice number is shown and an email arrives. Linking the email to the order depends on its contents. The test customer's email address must be a real test mailbox.</t>
        </is>
      </c>
    </row>
    <row r="6" ht="57.45" customHeight="1" s="6">
      <c r="A6" s="8" t="inlineStr">
        <is>
          <t>TC-05</t>
        </is>
      </c>
      <c r="B6" s="8" t="inlineStr">
        <is>
          <t>TS-05</t>
        </is>
      </c>
      <c r="C6" s="8" t="inlineStr">
        <is>
          <t>Place an order with Buy Now Pay Later (happy path)</t>
        </is>
      </c>
      <c r="D6" s="8" t="inlineStr">
        <is>
          <t>Signed in as the test customer. The tester can read the mailbox of that account's email address, and it holds no earlier checkout confirmation email. Cart holds 1 claw hammer. Sign in and Billing Address done. Payment step open with no method chosen.</t>
        </is>
      </c>
      <c r="E6" s="8" t="inlineStr">
        <is>
          <t>1. Choose Buy Now Pay Later.
2. Open the monthly instalments list.
3. Choose the number of monthly instalments.
4. Confirm the payment.
5. Note the invoice number shown.
6. Open the cart.
7. Open the customer's mailbox.</t>
        </is>
      </c>
      <c r="F6" s="8" t="inlineStr">
        <is>
          <t>Instalments: 3</t>
        </is>
      </c>
      <c r="G6" s="8" t="inlineStr">
        <is>
          <t>After step 2, the list offers 3, 6, 9 and 12 monthly instalments and no other payment detail field is shown. A message says the order has been placed and an invoice number is shown. The cart holds no items. A checkout confirmation email for the order is in the mailbox.</t>
        </is>
      </c>
      <c r="H6" s="8" t="inlineStr">
        <is>
          <t>An order with that invoice number exists. Cart is empty. The email is in the mailbox.</t>
        </is>
      </c>
      <c r="I6" s="8" t="inlineStr">
        <is>
          <t>Exact wording of the message and of the email to be confirmed. Invoice number format (Q-20), email contents and arrival time (Q-23, Q-24) are parked, so check only that an invoice number is shown and an email arrives. Linking the email to the order depends on its contents. The test customer's email address must be a real test mailbox.</t>
        </is>
      </c>
    </row>
    <row r="7" ht="57.45" customHeight="1" s="6">
      <c r="A7" s="8" t="inlineStr">
        <is>
          <t>TC-06</t>
        </is>
      </c>
      <c r="B7" s="8" t="inlineStr">
        <is>
          <t>TS-06</t>
        </is>
      </c>
      <c r="C7" s="8" t="inlineStr">
        <is>
          <t>Place an order with Gift Card (happy path)</t>
        </is>
      </c>
      <c r="D7" s="8" t="inlineStr">
        <is>
          <t>Signed in as the test customer. The tester can read the mailbox of that account's email address, and it holds no earlier checkout confirmation email. Cart holds 1 claw hammer. Sign in and Billing Address done. Payment step open with no method chosen.</t>
        </is>
      </c>
      <c r="E7" s="8" t="inlineStr">
        <is>
          <t>1. Choose Gift Card.
2. Enter the gift card number.
3. Enter the validation code.
4. Confirm the payment.
5. Note the invoice number shown.
6. Open the cart.
7. Open the customer's mailbox.</t>
        </is>
      </c>
      <c r="F7" s="8" t="inlineStr">
        <is>
          <t>Gift card number: ABCD1234EFGH5678
Validation code: A1B2</t>
        </is>
      </c>
      <c r="G7" s="8" t="inlineStr">
        <is>
          <t>After step 1, fields for the gift card number and validation code appear, both empty. A message says the order has been placed and an invoice number is shown. The cart holds no items. A checkout confirmation email for the order is in the mailbox.</t>
        </is>
      </c>
      <c r="H7" s="8" t="inlineStr">
        <is>
          <t>An order with that invoice number exists. Cart is empty. The email is in the mailbox.</t>
        </is>
      </c>
      <c r="I7" s="8" t="inlineStr">
        <is>
          <t>Exact wording of the message and of the email to be confirmed. Invoice number format (Q-20), email contents and arrival time (Q-23, Q-24) are parked, so check only that an invoice number is shown and an email arrives. Linking the email to the order depends on its contents. The test customer's email address must be a real test mailbox.</t>
        </is>
      </c>
    </row>
    <row r="8" ht="57.45" customHeight="1" s="6">
      <c r="A8" s="8" t="inlineStr">
        <is>
          <t>TC-07</t>
        </is>
      </c>
      <c r="B8" s="8" t="inlineStr">
        <is>
          <t>TS-07</t>
        </is>
      </c>
      <c r="C8" s="8" t="inlineStr">
        <is>
          <t>Accept instalments (EP: 6 months)</t>
        </is>
      </c>
      <c r="D8" s="8" t="inlineStr">
        <is>
          <t>Signed in as the test customer. Cart holds 1 claw hammer. Sign in and Billing Address done. Payment step open with no method chosen.</t>
        </is>
      </c>
      <c r="E8" s="8" t="inlineStr">
        <is>
          <t>1. Choose Buy Now Pay Later.
2. Choose the number of monthly instalments.
3. Confirm the payment.</t>
        </is>
      </c>
      <c r="F8" s="8" t="inlineStr">
        <is>
          <t>Instalments: 6</t>
        </is>
      </c>
      <c r="G8" s="8" t="inlineStr">
        <is>
          <t>The order is placed and an invoice number is shown.</t>
        </is>
      </c>
      <c r="H8" s="8" t="inlineStr">
        <is>
          <t>An order with an invoice number exists. Cart is empty.</t>
        </is>
      </c>
      <c r="I8" s="8" t="n"/>
    </row>
    <row r="9" ht="57.45" customHeight="1" s="6">
      <c r="A9" s="8" t="inlineStr">
        <is>
          <t>TC-08</t>
        </is>
      </c>
      <c r="B9" s="8" t="inlineStr">
        <is>
          <t>TS-07</t>
        </is>
      </c>
      <c r="C9" s="8" t="inlineStr">
        <is>
          <t>Accept instalments (EP: 9 months)</t>
        </is>
      </c>
      <c r="D9" s="8" t="inlineStr">
        <is>
          <t>Signed in as the test customer. Cart holds 1 claw hammer. Sign in and Billing Address done. Payment step open with no method chosen.</t>
        </is>
      </c>
      <c r="E9" s="8" t="inlineStr">
        <is>
          <t>1. Choose Buy Now Pay Later.
2. Choose the number of monthly instalments.
3. Confirm the payment.</t>
        </is>
      </c>
      <c r="F9" s="8" t="inlineStr">
        <is>
          <t>Instalments: 9</t>
        </is>
      </c>
      <c r="G9" s="8" t="inlineStr">
        <is>
          <t>The order is placed and an invoice number is shown.</t>
        </is>
      </c>
      <c r="H9" s="8" t="inlineStr">
        <is>
          <t>An order with an invoice number exists. Cart is empty.</t>
        </is>
      </c>
      <c r="I9" s="8" t="n"/>
    </row>
    <row r="10" ht="57.45" customHeight="1" s="6">
      <c r="A10" s="8" t="inlineStr">
        <is>
          <t>TC-09</t>
        </is>
      </c>
      <c r="B10" s="8" t="inlineStr">
        <is>
          <t>TS-07</t>
        </is>
      </c>
      <c r="C10" s="8" t="inlineStr">
        <is>
          <t>Accept instalments (EP: 12 months)</t>
        </is>
      </c>
      <c r="D10" s="8" t="inlineStr">
        <is>
          <t>Signed in as the test customer. Cart holds 1 claw hammer. Sign in and Billing Address done. Payment step open with no method chosen.</t>
        </is>
      </c>
      <c r="E10" s="8" t="inlineStr">
        <is>
          <t>1. Choose Buy Now Pay Later.
2. Choose the number of monthly instalments.
3. Confirm the payment.</t>
        </is>
      </c>
      <c r="F10" s="8" t="inlineStr">
        <is>
          <t>Instalments: 12</t>
        </is>
      </c>
      <c r="G10" s="8" t="inlineStr">
        <is>
          <t>The order is placed and an invoice number is shown.</t>
        </is>
      </c>
      <c r="H10" s="8" t="inlineStr">
        <is>
          <t>An order with an invoice number exists. Cart is empty.</t>
        </is>
      </c>
      <c r="I10" s="8" t="n"/>
    </row>
    <row r="11" ht="57.45" customHeight="1" s="6">
      <c r="A11" s="8" t="inlineStr">
        <is>
          <t>TC-10</t>
        </is>
      </c>
      <c r="B11" s="8" t="inlineStr">
        <is>
          <t>TS-08</t>
        </is>
      </c>
      <c r="C11" s="8" t="inlineStr">
        <is>
          <t>Accept an account name (EP: period)</t>
        </is>
      </c>
      <c r="D11" s="8" t="inlineStr">
        <is>
          <t>Signed in as the test customer. Cart holds 1 claw hammer. Sign in and Billing Address done. Payment step open with no method chosen.</t>
        </is>
      </c>
      <c r="E11" s="8" t="inlineStr">
        <is>
          <t>1. Choose Bank Transfer.
2. Enter the bank name.
3. Enter the account name.
4. Enter the account number.
5. Confirm the payment.</t>
        </is>
      </c>
      <c r="F11" s="8" t="inlineStr">
        <is>
          <t>Bank name: Barclays
Account name: J.Smith
Account number: 12345678</t>
        </is>
      </c>
      <c r="G11" s="8" t="inlineStr">
        <is>
          <t>The order is placed and an invoice number is shown.</t>
        </is>
      </c>
      <c r="H11" s="8" t="inlineStr">
        <is>
          <t>An order with an invoice number exists. Cart is empty.</t>
        </is>
      </c>
      <c r="I11" s="8" t="n"/>
    </row>
    <row r="12" ht="57.45" customHeight="1" s="6">
      <c r="A12" s="8" t="inlineStr">
        <is>
          <t>TC-11</t>
        </is>
      </c>
      <c r="B12" s="8" t="inlineStr">
        <is>
          <t>TS-08</t>
        </is>
      </c>
      <c r="C12" s="8" t="inlineStr">
        <is>
          <t>Accept an account name (EP: apostrophe)</t>
        </is>
      </c>
      <c r="D12" s="8" t="inlineStr">
        <is>
          <t>Signed in as the test customer. Cart holds 1 claw hammer. Sign in and Billing Address done. Payment step open with no method chosen.</t>
        </is>
      </c>
      <c r="E12" s="8" t="inlineStr">
        <is>
          <t>1. Choose Bank Transfer.
2. Enter the bank name.
3. Enter the account name.
4. Enter the account number.
5. Confirm the payment.</t>
        </is>
      </c>
      <c r="F12" s="8" t="inlineStr">
        <is>
          <t>Bank name: Barclays
Account name: O'Brien
Account number: 12345678</t>
        </is>
      </c>
      <c r="G12" s="8" t="inlineStr">
        <is>
          <t>The order is placed and an invoice number is shown.</t>
        </is>
      </c>
      <c r="H12" s="8" t="inlineStr">
        <is>
          <t>An order with an invoice number exists. Cart is empty.</t>
        </is>
      </c>
      <c r="I12" s="8" t="n"/>
    </row>
    <row r="13" ht="46.25" customHeight="1" s="6">
      <c r="A13" s="8" t="inlineStr">
        <is>
          <t>TC-12</t>
        </is>
      </c>
      <c r="B13" s="8" t="inlineStr">
        <is>
          <t>TS-08</t>
        </is>
      </c>
      <c r="C13" s="8" t="inlineStr">
        <is>
          <t>Accept an account name (EP: hyphen)</t>
        </is>
      </c>
      <c r="D13" s="8" t="inlineStr">
        <is>
          <t>Signed in as the test customer. Cart holds 1 claw hammer. Sign in and Billing Address done. Payment step open with no method chosen.</t>
        </is>
      </c>
      <c r="E13" s="8" t="inlineStr">
        <is>
          <t>1. Choose Bank Transfer.
2. Enter the bank name.
3. Enter the account name.
4. Enter the account number.
5. Confirm the payment.</t>
        </is>
      </c>
      <c r="F13" s="8" t="inlineStr">
        <is>
          <t>Bank name: Barclays
Account name: Mary-Jane
Account number: 12345678</t>
        </is>
      </c>
      <c r="G13" s="8" t="inlineStr">
        <is>
          <t>The order is placed and an invoice number is shown.</t>
        </is>
      </c>
      <c r="H13" s="8" t="inlineStr">
        <is>
          <t>An order with an invoice number exists. Cart is empty.</t>
        </is>
      </c>
      <c r="I13" s="8" t="n"/>
    </row>
    <row r="14" ht="68.65000000000001" customHeight="1" s="6">
      <c r="A14" s="8" t="inlineStr">
        <is>
          <t>TC-13</t>
        </is>
      </c>
      <c r="B14" s="8" t="inlineStr">
        <is>
          <t>TS-08</t>
        </is>
      </c>
      <c r="C14" s="8" t="inlineStr">
        <is>
          <t>Accept an account name (EP: digit)</t>
        </is>
      </c>
      <c r="D14" s="8" t="inlineStr">
        <is>
          <t>Signed in as the test customer. Cart holds 1 claw hammer. Sign in and Billing Address done. Payment step open with no method chosen.</t>
        </is>
      </c>
      <c r="E14" s="8" t="inlineStr">
        <is>
          <t>1. Choose Bank Transfer.
2. Enter the bank name.
3. Enter the account name.
4. Enter the account number.
5. Confirm the payment.</t>
        </is>
      </c>
      <c r="F14" s="8" t="inlineStr">
        <is>
          <t>Bank name: Barclays
Account name: Smith2
Account number: 12345678</t>
        </is>
      </c>
      <c r="G14" s="8" t="inlineStr">
        <is>
          <t>The order is placed and an invoice number is shown.</t>
        </is>
      </c>
      <c r="H14" s="8" t="inlineStr">
        <is>
          <t>An order with an invoice number exists. Cart is empty.</t>
        </is>
      </c>
      <c r="I14" s="8" t="n"/>
    </row>
    <row r="15" ht="68.65000000000001" customHeight="1" s="6">
      <c r="A15" s="8" t="inlineStr">
        <is>
          <t>TC-14</t>
        </is>
      </c>
      <c r="B15" s="8" t="inlineStr">
        <is>
          <t>TS-09</t>
        </is>
      </c>
      <c r="C15" s="8" t="inlineStr">
        <is>
          <t>Accept a gift card number (EP: letters only)</t>
        </is>
      </c>
      <c r="D15" s="8" t="inlineStr">
        <is>
          <t>Signed in as the test customer. Cart holds 1 claw hammer. Sign in and Billing Address done. Payment step open with no method chosen.</t>
        </is>
      </c>
      <c r="E15" s="8" t="inlineStr">
        <is>
          <t>1. Choose Gift Card.
2. Enter the gift card number.
3. Enter the validation code.
4. Confirm the payment.</t>
        </is>
      </c>
      <c r="F15" s="8" t="inlineStr">
        <is>
          <t>Gift card number: ABCDEFGHIJKLMNOP
Validation code: A1B2</t>
        </is>
      </c>
      <c r="G15" s="8" t="inlineStr">
        <is>
          <t>The order is placed and an invoice number is shown.</t>
        </is>
      </c>
      <c r="H15" s="8" t="inlineStr">
        <is>
          <t>An order with an invoice number exists. Cart is empty.</t>
        </is>
      </c>
      <c r="I15" s="8" t="n"/>
    </row>
    <row r="16" ht="68.65000000000001" customHeight="1" s="6">
      <c r="A16" s="8" t="inlineStr">
        <is>
          <t>TC-15</t>
        </is>
      </c>
      <c r="B16" s="8" t="inlineStr">
        <is>
          <t>TS-09</t>
        </is>
      </c>
      <c r="C16" s="8" t="inlineStr">
        <is>
          <t>Accept a gift card number (EP: digits only)</t>
        </is>
      </c>
      <c r="D16" s="8" t="inlineStr">
        <is>
          <t>Signed in as the test customer. Cart holds 1 claw hammer. Sign in and Billing Address done. Payment step open with no method chosen.</t>
        </is>
      </c>
      <c r="E16" s="8" t="inlineStr">
        <is>
          <t>1. Choose Gift Card.
2. Enter the gift card number.
3. Enter the validation code.
4. Confirm the payment.</t>
        </is>
      </c>
      <c r="F16" s="8" t="inlineStr">
        <is>
          <t>Gift card number: 1234567890123456
Validation code: A1B2</t>
        </is>
      </c>
      <c r="G16" s="8" t="inlineStr">
        <is>
          <t>The order is placed and an invoice number is shown.</t>
        </is>
      </c>
      <c r="H16" s="8" t="inlineStr">
        <is>
          <t>An order with an invoice number exists. Cart is empty.</t>
        </is>
      </c>
      <c r="I16" s="8" t="n"/>
    </row>
    <row r="17" ht="68.65000000000001" customHeight="1" s="6">
      <c r="A17" s="8" t="inlineStr">
        <is>
          <t>TC-16</t>
        </is>
      </c>
      <c r="B17" s="8" t="inlineStr">
        <is>
          <t>TS-10</t>
        </is>
      </c>
      <c r="C17" s="8" t="inlineStr">
        <is>
          <t>Accept a validation code (EP: letters only)</t>
        </is>
      </c>
      <c r="D17" s="8" t="inlineStr">
        <is>
          <t>Signed in as the test customer. Cart holds 1 claw hammer. Sign in and Billing Address done. Payment step open with no method chosen.</t>
        </is>
      </c>
      <c r="E17" s="8" t="inlineStr">
        <is>
          <t>1. Choose Gift Card.
2. Enter the gift card number.
3. Enter the validation code.
4. Confirm the payment.</t>
        </is>
      </c>
      <c r="F17" s="8" t="inlineStr">
        <is>
          <t>Gift card number: ABCD1234EFGH5678
Validation code: ABCD</t>
        </is>
      </c>
      <c r="G17" s="8" t="inlineStr">
        <is>
          <t>The order is placed and an invoice number is shown.</t>
        </is>
      </c>
      <c r="H17" s="8" t="inlineStr">
        <is>
          <t>An order with an invoice number exists. Cart is empty.</t>
        </is>
      </c>
      <c r="I17" s="8" t="n"/>
    </row>
    <row r="18" ht="68.65000000000001" customHeight="1" s="6">
      <c r="A18" s="8" t="inlineStr">
        <is>
          <t>TC-17</t>
        </is>
      </c>
      <c r="B18" s="8" t="inlineStr">
        <is>
          <t>TS-10</t>
        </is>
      </c>
      <c r="C18" s="8" t="inlineStr">
        <is>
          <t>Accept a validation code (EP: digits only)</t>
        </is>
      </c>
      <c r="D18" s="8" t="inlineStr">
        <is>
          <t>Signed in as the test customer. Cart holds 1 claw hammer. Sign in and Billing Address done. Payment step open with no method chosen.</t>
        </is>
      </c>
      <c r="E18" s="8" t="inlineStr">
        <is>
          <t>1. Choose Gift Card.
2. Enter the gift card number.
3. Enter the validation code.
4. Confirm the payment.</t>
        </is>
      </c>
      <c r="F18" s="8" t="inlineStr">
        <is>
          <t>Gift card number: ABCD1234EFGH5678
Validation code: 1234</t>
        </is>
      </c>
      <c r="G18" s="8" t="inlineStr">
        <is>
          <t>The order is placed and an invoice number is shown.</t>
        </is>
      </c>
      <c r="H18" s="8" t="inlineStr">
        <is>
          <t>An order with an invoice number exists. Cart is empty.</t>
        </is>
      </c>
      <c r="I18" s="8" t="n"/>
    </row>
    <row r="19" ht="46.25" customHeight="1" s="6">
      <c r="A19" s="8" t="inlineStr">
        <is>
          <t>TC-18</t>
        </is>
      </c>
      <c r="B19" s="8" t="inlineStr">
        <is>
          <t>TS-11</t>
        </is>
      </c>
      <c r="C19" s="8" t="inlineStr">
        <is>
          <t>Accept an expiration date (EP: later year)</t>
        </is>
      </c>
      <c r="D19" s="8" t="inlineStr">
        <is>
          <t>Signed in as the test customer. Cart holds 1 claw hammer. Sign in and Billing Address done. Payment step open with no method chosen.</t>
        </is>
      </c>
      <c r="E19" s="8" t="inlineStr">
        <is>
          <t>1. Choose Credit Card.
2. Enter the card number.
3. Enter the expiration date.
4. Enter the CVV.
5. Enter the card holder name.
6. Confirm the payment.</t>
        </is>
      </c>
      <c r="F19" s="8" t="inlineStr">
        <is>
          <t>Card number: 4111-1111-1111-1111
Expiration date: the current month in the next year, in MM/YYYY (10/2027 when run in October 2026)
CVV: 123
Card holder name: Jane Smith</t>
        </is>
      </c>
      <c r="G19" s="8" t="inlineStr">
        <is>
          <t>The order is placed and an invoice number is shown.</t>
        </is>
      </c>
      <c r="H19" s="8" t="inlineStr">
        <is>
          <t>An order with an invoice number exists. Cart is empty.</t>
        </is>
      </c>
      <c r="I19" s="8" t="n"/>
    </row>
    <row r="20" ht="46.25" customHeight="1" s="6">
      <c r="A20" s="8" t="inlineStr">
        <is>
          <t>TC-19</t>
        </is>
      </c>
      <c r="B20" s="8" t="inlineStr">
        <is>
          <t>TS-12</t>
        </is>
      </c>
      <c r="C20" s="8" t="inlineStr">
        <is>
          <t>Block the order when no payment method is chosen</t>
        </is>
      </c>
      <c r="D20" s="8" t="inlineStr">
        <is>
          <t>Signed in as the test customer. Cart holds 1 claw hammer. Sign in and Billing Address done. Payment step open with no method chosen.</t>
        </is>
      </c>
      <c r="E20" s="8" t="inlineStr">
        <is>
          <t>1. Confirm the payment without choosing a payment method.</t>
        </is>
      </c>
      <c r="F20" s="8" t="inlineStr">
        <is>
          <t>None</t>
        </is>
      </c>
      <c r="G20" s="8" t="inlineStr">
        <is>
          <t>A message says a payment method must be chosen. No order is placed and no invoice number is shown.</t>
        </is>
      </c>
      <c r="H20" s="8" t="inlineStr">
        <is>
          <t>No order placed. Cart still holds 1 claw hammer.</t>
        </is>
      </c>
      <c r="I20" s="8" t="inlineStr">
        <is>
          <t>Exact wording of the message to be confirmed. If a method is already chosen on arrival (parked question Q-01), this precondition cannot be met. Raise it if so.</t>
        </is>
      </c>
    </row>
    <row r="21" ht="46.25" customHeight="1" s="6">
      <c r="A21" s="8" t="inlineStr">
        <is>
          <t>TC-20</t>
        </is>
      </c>
      <c r="B21" s="8" t="inlineStr">
        <is>
          <t>TS-13</t>
        </is>
      </c>
      <c r="C21" s="8" t="inlineStr">
        <is>
          <t>Reject a bank name (EP: contains a digit)</t>
        </is>
      </c>
      <c r="D21" s="8" t="inlineStr">
        <is>
          <t>Signed in as the test customer. Cart holds 1 claw hammer. Sign in and Billing Address done. Payment step open with no method chosen.</t>
        </is>
      </c>
      <c r="E21" s="8" t="inlineStr">
        <is>
          <t>1. Choose Bank Transfer.
2. Enter the bank name.
3. Enter the account name.
4. Enter the account number.
5. Confirm the payment.</t>
        </is>
      </c>
      <c r="F21" s="8" t="inlineStr">
        <is>
          <t>Bank name: Bank 2
Account name: Jane Smith
Account number: 12345678</t>
        </is>
      </c>
      <c r="G21" s="8" t="inlineStr">
        <is>
          <t>A message says the bank name is not valid. No order is placed.</t>
        </is>
      </c>
      <c r="H21" s="8" t="inlineStr">
        <is>
          <t>No order placed. Cart still holds 1 claw hammer.</t>
        </is>
      </c>
      <c r="I21" s="8" t="inlineStr">
        <is>
          <t>Exact wording of the message to be confirmed.</t>
        </is>
      </c>
    </row>
    <row r="22" ht="46.25" customHeight="1" s="6">
      <c r="A22" s="8" t="inlineStr">
        <is>
          <t>TC-21</t>
        </is>
      </c>
      <c r="B22" s="8" t="inlineStr">
        <is>
          <t>TS-13</t>
        </is>
      </c>
      <c r="C22" s="8" t="inlineStr">
        <is>
          <t>Reject a bank name (EP: contains a hyphen)</t>
        </is>
      </c>
      <c r="D22" s="8" t="inlineStr">
        <is>
          <t>Signed in as the test customer. Cart holds 1 claw hammer. Sign in and Billing Address done. Payment step open with no method chosen.</t>
        </is>
      </c>
      <c r="E22" s="8" t="inlineStr">
        <is>
          <t>1. Choose Bank Transfer.
2. Enter the bank name.
3. Enter the account name.
4. Enter the account number.
5. Confirm the payment.</t>
        </is>
      </c>
      <c r="F22" s="8" t="inlineStr">
        <is>
          <t>Bank name: Lloyds-TSB
Account name: Jane Smith
Account number: 12345678</t>
        </is>
      </c>
      <c r="G22" s="8" t="inlineStr">
        <is>
          <t>A message says the bank name is not valid. No order is placed.</t>
        </is>
      </c>
      <c r="H22" s="8" t="inlineStr">
        <is>
          <t>No order placed. Cart still holds 1 claw hammer.</t>
        </is>
      </c>
      <c r="I22" s="8" t="inlineStr">
        <is>
          <t>Exact wording of the message to be confirmed.</t>
        </is>
      </c>
    </row>
    <row r="23" ht="46.25" customHeight="1" s="6">
      <c r="A23" s="8" t="inlineStr">
        <is>
          <t>TC-22</t>
        </is>
      </c>
      <c r="B23" s="8" t="inlineStr">
        <is>
          <t>TS-13</t>
        </is>
      </c>
      <c r="C23" s="8" t="inlineStr">
        <is>
          <t>Reject a bank name (EP: contains punctuation)</t>
        </is>
      </c>
      <c r="D23" s="8" t="inlineStr">
        <is>
          <t>Signed in as the test customer. Cart holds 1 claw hammer. Sign in and Billing Address done. Payment step open with no method chosen.</t>
        </is>
      </c>
      <c r="E23" s="8" t="inlineStr">
        <is>
          <t>1. Choose Bank Transfer.
2. Enter the bank name.
3. Enter the account name.
4. Enter the account number.
5. Confirm the payment.</t>
        </is>
      </c>
      <c r="F23" s="8" t="inlineStr">
        <is>
          <t>Bank name: Barclays!
Account name: Jane Smith
Account number: 12345678</t>
        </is>
      </c>
      <c r="G23" s="8" t="inlineStr">
        <is>
          <t>A message says the bank name is not valid. No order is placed.</t>
        </is>
      </c>
      <c r="H23" s="8" t="inlineStr">
        <is>
          <t>No order placed. Cart still holds 1 claw hammer.</t>
        </is>
      </c>
      <c r="I23" s="8" t="inlineStr">
        <is>
          <t>Exact wording of the message to be confirmed.</t>
        </is>
      </c>
    </row>
    <row r="24" ht="46.25" customHeight="1" s="6">
      <c r="A24" s="8" t="inlineStr">
        <is>
          <t>TC-23</t>
        </is>
      </c>
      <c r="B24" s="8" t="inlineStr">
        <is>
          <t>TS-14</t>
        </is>
      </c>
      <c r="C24" s="8" t="inlineStr">
        <is>
          <t>Reject an account name (EP: contains @)</t>
        </is>
      </c>
      <c r="D24" s="8" t="inlineStr">
        <is>
          <t>Signed in as the test customer. Cart holds 1 claw hammer. Sign in and Billing Address done. Payment step open with no method chosen.</t>
        </is>
      </c>
      <c r="E24" s="8" t="inlineStr">
        <is>
          <t>1. Choose Bank Transfer.
2. Enter the bank name.
3. Enter the account name.
4. Enter the account number.
5. Confirm the payment.</t>
        </is>
      </c>
      <c r="F24" s="8" t="inlineStr">
        <is>
          <t>Bank name: Barclays
Account name: Jane@Smith
Account number: 12345678</t>
        </is>
      </c>
      <c r="G24" s="8" t="inlineStr">
        <is>
          <t>A message says the account name is not valid. No order is placed.</t>
        </is>
      </c>
      <c r="H24" s="8" t="inlineStr">
        <is>
          <t>No order placed. Cart still holds 1 claw hammer.</t>
        </is>
      </c>
      <c r="I24" s="8" t="inlineStr">
        <is>
          <t>Exact wording of the message to be confirmed.</t>
        </is>
      </c>
    </row>
    <row r="25" ht="46.25" customHeight="1" s="6">
      <c r="A25" s="8" t="inlineStr">
        <is>
          <t>TC-24</t>
        </is>
      </c>
      <c r="B25" s="8" t="inlineStr">
        <is>
          <t>TS-14</t>
        </is>
      </c>
      <c r="C25" s="8" t="inlineStr">
        <is>
          <t>Reject an account name (EP: contains an underscore)</t>
        </is>
      </c>
      <c r="D25" s="8" t="inlineStr">
        <is>
          <t>Signed in as the test customer. Cart holds 1 claw hammer. Sign in and Billing Address done. Payment step open with no method chosen.</t>
        </is>
      </c>
      <c r="E25" s="8" t="inlineStr">
        <is>
          <t>1. Choose Bank Transfer.
2. Enter the bank name.
3. Enter the account name.
4. Enter the account number.
5. Confirm the payment.</t>
        </is>
      </c>
      <c r="F25" s="8" t="inlineStr">
        <is>
          <t>Bank name: Barclays
Account name: Jane_Smith
Account number: 12345678</t>
        </is>
      </c>
      <c r="G25" s="8" t="inlineStr">
        <is>
          <t>A message says the account name is not valid. No order is placed.</t>
        </is>
      </c>
      <c r="H25" s="8" t="inlineStr">
        <is>
          <t>No order placed. Cart still holds 1 claw hammer.</t>
        </is>
      </c>
      <c r="I25" s="8" t="inlineStr">
        <is>
          <t>Exact wording of the message to be confirmed.</t>
        </is>
      </c>
    </row>
    <row r="26" ht="46.25" customHeight="1" s="6">
      <c r="A26" s="8" t="inlineStr">
        <is>
          <t>TC-25</t>
        </is>
      </c>
      <c r="B26" s="8" t="inlineStr">
        <is>
          <t>TS-14</t>
        </is>
      </c>
      <c r="C26" s="8" t="inlineStr">
        <is>
          <t>Reject an account name (EP: contains a comma)</t>
        </is>
      </c>
      <c r="D26" s="8" t="inlineStr">
        <is>
          <t>Signed in as the test customer. Cart holds 1 claw hammer. Sign in and Billing Address done. Payment step open with no method chosen.</t>
        </is>
      </c>
      <c r="E26" s="8" t="inlineStr">
        <is>
          <t>1. Choose Bank Transfer.
2. Enter the bank name.
3. Enter the account name.
4. Enter the account number.
5. Confirm the payment.</t>
        </is>
      </c>
      <c r="F26" s="8" t="inlineStr">
        <is>
          <t>Bank name: Barclays
Account name: Smith, Jane
Account number: 12345678</t>
        </is>
      </c>
      <c r="G26" s="8" t="inlineStr">
        <is>
          <t>A message says the account name is not valid. No order is placed.</t>
        </is>
      </c>
      <c r="H26" s="8" t="inlineStr">
        <is>
          <t>No order placed. Cart still holds 1 claw hammer.</t>
        </is>
      </c>
      <c r="I26" s="8" t="inlineStr">
        <is>
          <t>Exact wording of the message to be confirmed.</t>
        </is>
      </c>
    </row>
    <row r="27" ht="46.25" customHeight="1" s="6">
      <c r="A27" s="8" t="inlineStr">
        <is>
          <t>TC-26</t>
        </is>
      </c>
      <c r="B27" s="8" t="inlineStr">
        <is>
          <t>TS-15</t>
        </is>
      </c>
      <c r="C27" s="8" t="inlineStr">
        <is>
          <t>Reject an account number (EP: contains a letter)</t>
        </is>
      </c>
      <c r="D27" s="8" t="inlineStr">
        <is>
          <t>Signed in as the test customer. Cart holds 1 claw hammer. Sign in and Billing Address done. Payment step open with no method chosen.</t>
        </is>
      </c>
      <c r="E27" s="8" t="inlineStr">
        <is>
          <t>1. Choose Bank Transfer.
2. Enter the bank name.
3. Enter the account name.
4. Enter the account number.
5. Confirm the payment.</t>
        </is>
      </c>
      <c r="F27" s="8" t="inlineStr">
        <is>
          <t>Bank name: Barclays
Account name: Jane Smith
Account number: 12345A78</t>
        </is>
      </c>
      <c r="G27" s="8" t="inlineStr">
        <is>
          <t>A message says the account number is not valid. No order is placed.</t>
        </is>
      </c>
      <c r="H27" s="8" t="inlineStr">
        <is>
          <t>No order placed. Cart still holds 1 claw hammer.</t>
        </is>
      </c>
      <c r="I27" s="8" t="inlineStr">
        <is>
          <t>Exact wording of the message to be confirmed.</t>
        </is>
      </c>
    </row>
    <row r="28" ht="46.25" customHeight="1" s="6">
      <c r="A28" s="8" t="inlineStr">
        <is>
          <t>TC-27</t>
        </is>
      </c>
      <c r="B28" s="8" t="inlineStr">
        <is>
          <t>TS-15</t>
        </is>
      </c>
      <c r="C28" s="8" t="inlineStr">
        <is>
          <t>Reject an account number (EP: contains a hyphen)</t>
        </is>
      </c>
      <c r="D28" s="8" t="inlineStr">
        <is>
          <t>Signed in as the test customer. Cart holds 1 claw hammer. Sign in and Billing Address done. Payment step open with no method chosen.</t>
        </is>
      </c>
      <c r="E28" s="8" t="inlineStr">
        <is>
          <t>1. Choose Bank Transfer.
2. Enter the bank name.
3. Enter the account name.
4. Enter the account number.
5. Confirm the payment.</t>
        </is>
      </c>
      <c r="F28" s="8" t="inlineStr">
        <is>
          <t>Bank name: Barclays
Account name: Jane Smith
Account number: 1234-5678</t>
        </is>
      </c>
      <c r="G28" s="8" t="inlineStr">
        <is>
          <t>A message says the account number is not valid. No order is placed.</t>
        </is>
      </c>
      <c r="H28" s="8" t="inlineStr">
        <is>
          <t>No order placed. Cart still holds 1 claw hammer.</t>
        </is>
      </c>
      <c r="I28" s="8" t="inlineStr">
        <is>
          <t>Exact wording of the message to be confirmed.</t>
        </is>
      </c>
    </row>
    <row r="29" ht="46.25" customHeight="1" s="6">
      <c r="A29" s="8" t="inlineStr">
        <is>
          <t>TC-28</t>
        </is>
      </c>
      <c r="B29" s="8" t="inlineStr">
        <is>
          <t>TS-15</t>
        </is>
      </c>
      <c r="C29" s="8" t="inlineStr">
        <is>
          <t>Reject an account number (EP: contains a space)</t>
        </is>
      </c>
      <c r="D29" s="8" t="inlineStr">
        <is>
          <t>Signed in as the test customer. Cart holds 1 claw hammer. Sign in and Billing Address done. Payment step open with no method chosen.</t>
        </is>
      </c>
      <c r="E29" s="8" t="inlineStr">
        <is>
          <t>1. Choose Bank Transfer.
2. Enter the bank name.
3. Enter the account name.
4. Enter the account number.
5. Confirm the payment.</t>
        </is>
      </c>
      <c r="F29" s="8" t="inlineStr">
        <is>
          <t>Bank name: Barclays
Account name: Jane Smith
Account number: 1234 5678</t>
        </is>
      </c>
      <c r="G29" s="8" t="inlineStr">
        <is>
          <t>A message says the account number is not valid. No order is placed.</t>
        </is>
      </c>
      <c r="H29" s="8" t="inlineStr">
        <is>
          <t>No order placed. Cart still holds 1 claw hammer.</t>
        </is>
      </c>
      <c r="I29" s="8" t="inlineStr">
        <is>
          <t>Exact wording of the message to be confirmed.</t>
        </is>
      </c>
    </row>
    <row r="30" ht="46.25" customHeight="1" s="6">
      <c r="A30" s="8" t="inlineStr">
        <is>
          <t>TC-29</t>
        </is>
      </c>
      <c r="B30" s="8" t="inlineStr">
        <is>
          <t>TS-16</t>
        </is>
      </c>
      <c r="C30" s="8" t="inlineStr">
        <is>
          <t>Block the order (EP: bank name missing)</t>
        </is>
      </c>
      <c r="D30" s="8" t="inlineStr">
        <is>
          <t>Signed in as the test customer. Cart holds 1 claw hammer. Sign in and Billing Address done. Payment step open with no method chosen.</t>
        </is>
      </c>
      <c r="E30" s="8" t="inlineStr">
        <is>
          <t>1. Choose Bank Transfer.
2. Enter the account name.
3. Enter the account number.
4. Confirm the payment.</t>
        </is>
      </c>
      <c r="F30" s="8" t="inlineStr">
        <is>
          <t>Bank name: empty
Account name: Jane Smith
Account number: 12345678</t>
        </is>
      </c>
      <c r="G30" s="8" t="inlineStr">
        <is>
          <t>A message says the bank name is required. No order is placed.</t>
        </is>
      </c>
      <c r="H30" s="8" t="inlineStr">
        <is>
          <t>No order placed. Cart still holds 1 claw hammer.</t>
        </is>
      </c>
      <c r="I30" s="8" t="inlineStr">
        <is>
          <t>Exact wording of the message to be confirmed.</t>
        </is>
      </c>
    </row>
    <row r="31" ht="46.25" customHeight="1" s="6">
      <c r="A31" s="8" t="inlineStr">
        <is>
          <t>TC-30</t>
        </is>
      </c>
      <c r="B31" s="8" t="inlineStr">
        <is>
          <t>TS-16</t>
        </is>
      </c>
      <c r="C31" s="8" t="inlineStr">
        <is>
          <t>Block the order (EP: account name missing)</t>
        </is>
      </c>
      <c r="D31" s="8" t="inlineStr">
        <is>
          <t>Signed in as the test customer. Cart holds 1 claw hammer. Sign in and Billing Address done. Payment step open with no method chosen.</t>
        </is>
      </c>
      <c r="E31" s="8" t="inlineStr">
        <is>
          <t>1. Choose Bank Transfer.
2. Enter the bank name.
3. Enter the account number.
4. Confirm the payment.</t>
        </is>
      </c>
      <c r="F31" s="8" t="inlineStr">
        <is>
          <t>Bank name: Barclays
Account name: empty
Account number: 12345678</t>
        </is>
      </c>
      <c r="G31" s="8" t="inlineStr">
        <is>
          <t>A message says the account name is required. No order is placed.</t>
        </is>
      </c>
      <c r="H31" s="8" t="inlineStr">
        <is>
          <t>No order placed. Cart still holds 1 claw hammer.</t>
        </is>
      </c>
      <c r="I31" s="8" t="inlineStr">
        <is>
          <t>Exact wording of the message to be confirmed.</t>
        </is>
      </c>
    </row>
    <row r="32" ht="57.45" customHeight="1" s="6">
      <c r="A32" s="8" t="inlineStr">
        <is>
          <t>TC-31</t>
        </is>
      </c>
      <c r="B32" s="8" t="inlineStr">
        <is>
          <t>TS-16</t>
        </is>
      </c>
      <c r="C32" s="8" t="inlineStr">
        <is>
          <t>Block the order (EP: account number missing)</t>
        </is>
      </c>
      <c r="D32" s="8" t="inlineStr">
        <is>
          <t>Signed in as the test customer. Cart holds 1 claw hammer. Sign in and Billing Address done. Payment step open with no method chosen.</t>
        </is>
      </c>
      <c r="E32" s="8" t="inlineStr">
        <is>
          <t>1. Choose Bank Transfer.
2. Enter the bank name.
3. Enter the account name.
4. Confirm the payment.</t>
        </is>
      </c>
      <c r="F32" s="8" t="inlineStr">
        <is>
          <t>Bank name: Barclays
Account name: Jane Smith
Account number: empty</t>
        </is>
      </c>
      <c r="G32" s="8" t="inlineStr">
        <is>
          <t>A message says the account number is required. No order is placed.</t>
        </is>
      </c>
      <c r="H32" s="8" t="inlineStr">
        <is>
          <t>No order placed. Cart still holds 1 claw hammer.</t>
        </is>
      </c>
      <c r="I32" s="8" t="inlineStr">
        <is>
          <t>Exact wording of the message to be confirmed.</t>
        </is>
      </c>
    </row>
    <row r="33" ht="46.25" customHeight="1" s="6">
      <c r="A33" s="8" t="inlineStr">
        <is>
          <t>TC-32</t>
        </is>
      </c>
      <c r="B33" s="8" t="inlineStr">
        <is>
          <t>TS-16</t>
        </is>
      </c>
      <c r="C33" s="8" t="inlineStr">
        <is>
          <t>Block the order (EP: all three details empty)</t>
        </is>
      </c>
      <c r="D33" s="8" t="inlineStr">
        <is>
          <t>Signed in as the test customer. Cart holds 1 claw hammer. Sign in and Billing Address done. Payment step open with no method chosen.</t>
        </is>
      </c>
      <c r="E33" s="8" t="inlineStr">
        <is>
          <t>1. Choose Bank Transfer.
2. Confirm the payment.</t>
        </is>
      </c>
      <c r="F33" s="8" t="inlineStr">
        <is>
          <t>Bank name: empty
Account name: empty
Account number: empty</t>
        </is>
      </c>
      <c r="G33" s="8" t="inlineStr">
        <is>
          <t>A message says each of the bank name, account name and account number is required. No order is placed.</t>
        </is>
      </c>
      <c r="H33" s="8" t="inlineStr">
        <is>
          <t>No order placed. Cart still holds 1 claw hammer.</t>
        </is>
      </c>
      <c r="I33" s="8" t="inlineStr">
        <is>
          <t>Assumption: the required-detail rule applies to each empty field. Exact wording of the message to be confirmed.</t>
        </is>
      </c>
    </row>
    <row r="34" ht="68.65000000000001" customHeight="1" s="6">
      <c r="A34" s="8" t="inlineStr">
        <is>
          <t>TC-33</t>
        </is>
      </c>
      <c r="B34" s="8" t="inlineStr">
        <is>
          <t>TS-17</t>
        </is>
      </c>
      <c r="C34" s="8" t="inlineStr">
        <is>
          <t>Reject a card number (EP: no separators)</t>
        </is>
      </c>
      <c r="D34" s="8" t="inlineStr">
        <is>
          <t>Signed in as the test customer. Cart holds 1 claw hammer. Sign in and Billing Address done. Payment step open with no method chosen.</t>
        </is>
      </c>
      <c r="E34" s="8" t="inlineStr">
        <is>
          <t>1. Choose Credit Card.
2. Enter the card number.
3. Enter the expiration date.
4. Enter the CVV.
5. Enter the card holder name.
6. Confirm the payment.</t>
        </is>
      </c>
      <c r="F34" s="8" t="inlineStr">
        <is>
          <t>Card number: 4111111111111111
Expiration date: 01/2027
CVV: 123
Card holder name: Jane Smith</t>
        </is>
      </c>
      <c r="G34" s="8" t="inlineStr">
        <is>
          <t>A message says the card number is not valid. No order is placed.</t>
        </is>
      </c>
      <c r="H34" s="8" t="inlineStr">
        <is>
          <t>No order placed. Cart still holds 1 claw hammer.</t>
        </is>
      </c>
      <c r="I34" s="8" t="inlineStr">
        <is>
          <t>Exact wording of the message to be confirmed.</t>
        </is>
      </c>
    </row>
    <row r="35" ht="46.25" customHeight="1" s="6">
      <c r="A35" s="8" t="inlineStr">
        <is>
          <t>TC-34</t>
        </is>
      </c>
      <c r="B35" s="8" t="inlineStr">
        <is>
          <t>TS-17</t>
        </is>
      </c>
      <c r="C35" s="8" t="inlineStr">
        <is>
          <t>Reject a card number (EP: spaces as separators)</t>
        </is>
      </c>
      <c r="D35" s="8" t="inlineStr">
        <is>
          <t>Signed in as the test customer. Cart holds 1 claw hammer. Sign in and Billing Address done. Payment step open with no method chosen.</t>
        </is>
      </c>
      <c r="E35" s="8" t="inlineStr">
        <is>
          <t>1. Choose Credit Card.
2. Enter the card number.
3. Enter the expiration date.
4. Enter the CVV.
5. Enter the card holder name.
6. Confirm the payment.</t>
        </is>
      </c>
      <c r="F35" s="8" t="inlineStr">
        <is>
          <t>Card number: 4111 1111 1111 1111
Expiration date: 01/2027
CVV: 123
Card holder name: Jane Smith</t>
        </is>
      </c>
      <c r="G35" s="8" t="inlineStr">
        <is>
          <t>A message says the card number is not valid. No order is placed.</t>
        </is>
      </c>
      <c r="H35" s="8" t="inlineStr">
        <is>
          <t>No order placed. Cart still holds 1 claw hammer.</t>
        </is>
      </c>
      <c r="I35" s="8" t="inlineStr">
        <is>
          <t>Exact wording of the message to be confirmed.</t>
        </is>
      </c>
    </row>
    <row r="36" ht="46.25" customHeight="1" s="6">
      <c r="A36" s="8" t="inlineStr">
        <is>
          <t>TC-35</t>
        </is>
      </c>
      <c r="B36" s="8" t="inlineStr">
        <is>
          <t>TS-17</t>
        </is>
      </c>
      <c r="C36" s="8" t="inlineStr">
        <is>
          <t>Reject a card number (EP: 16 digits in 5-3-4-4 groups)</t>
        </is>
      </c>
      <c r="D36" s="8" t="inlineStr">
        <is>
          <t>Signed in as the test customer. Cart holds 1 claw hammer. Sign in and Billing Address done. Payment step open with no method chosen.</t>
        </is>
      </c>
      <c r="E36" s="8" t="inlineStr">
        <is>
          <t>1. Choose Credit Card.
2. Enter the card number.
3. Enter the expiration date.
4. Enter the CVV.
5. Enter the card holder name.
6. Confirm the payment.</t>
        </is>
      </c>
      <c r="F36" s="8" t="inlineStr">
        <is>
          <t>Card number: 41111-111-1111-1111
Expiration date: 01/2027
CVV: 123
Card holder name: Jane Smith</t>
        </is>
      </c>
      <c r="G36" s="8" t="inlineStr">
        <is>
          <t>A message says the card number is not valid. No order is placed.</t>
        </is>
      </c>
      <c r="H36" s="8" t="inlineStr">
        <is>
          <t>No order placed. Cart still holds 1 claw hammer.</t>
        </is>
      </c>
      <c r="I36" s="8" t="inlineStr">
        <is>
          <t>Exact wording of the message to be confirmed.</t>
        </is>
      </c>
    </row>
    <row r="37" ht="68.65000000000001" customHeight="1" s="6">
      <c r="A37" s="8" t="inlineStr">
        <is>
          <t>TC-36</t>
        </is>
      </c>
      <c r="B37" s="8" t="inlineStr">
        <is>
          <t>TS-17</t>
        </is>
      </c>
      <c r="C37" s="8" t="inlineStr">
        <is>
          <t>Reject a card number (EP: contains a letter)</t>
        </is>
      </c>
      <c r="D37" s="8" t="inlineStr">
        <is>
          <t>Signed in as the test customer. Cart holds 1 claw hammer. Sign in and Billing Address done. Payment step open with no method chosen.</t>
        </is>
      </c>
      <c r="E37" s="8" t="inlineStr">
        <is>
          <t>1. Choose Credit Card.
2. Enter the card number.
3. Enter the expiration date.
4. Enter the CVV.
5. Enter the card holder name.
6. Confirm the payment.</t>
        </is>
      </c>
      <c r="F37" s="8" t="inlineStr">
        <is>
          <t>Card number: 4111-1111-1111-111A
Expiration date: 01/2027
CVV: 123
Card holder name: Jane Smith</t>
        </is>
      </c>
      <c r="G37" s="8" t="inlineStr">
        <is>
          <t>A message says the card number is not valid. No order is placed.</t>
        </is>
      </c>
      <c r="H37" s="8" t="inlineStr">
        <is>
          <t>No order placed. Cart still holds 1 claw hammer.</t>
        </is>
      </c>
      <c r="I37" s="8" t="inlineStr">
        <is>
          <t>Exact wording of the message to be confirmed.</t>
        </is>
      </c>
    </row>
    <row r="38" ht="46.25" customHeight="1" s="6">
      <c r="A38" s="8" t="inlineStr">
        <is>
          <t>TC-37</t>
        </is>
      </c>
      <c r="B38" s="8" t="inlineStr">
        <is>
          <t>TS-18</t>
        </is>
      </c>
      <c r="C38" s="8" t="inlineStr">
        <is>
          <t>Reject an expiration date (EP: 1-digit month)</t>
        </is>
      </c>
      <c r="D38" s="8" t="inlineStr">
        <is>
          <t>Signed in as the test customer. Cart holds 1 claw hammer. Sign in and Billing Address done. Payment step open with no method chosen.</t>
        </is>
      </c>
      <c r="E38" s="8" t="inlineStr">
        <is>
          <t>1. Choose Credit Card.
2. Enter the card number.
3. Enter the expiration date.
4. Enter the CVV.
5. Enter the card holder name.
6. Confirm the payment.</t>
        </is>
      </c>
      <c r="F38" s="8" t="inlineStr">
        <is>
          <t>Card number: 4111-1111-1111-1111
Expiration date: 1/2027
CVV: 123
Card holder name: Jane Smith</t>
        </is>
      </c>
      <c r="G38" s="8" t="inlineStr">
        <is>
          <t>A message says the expiration date is not valid. No order is placed.</t>
        </is>
      </c>
      <c r="H38" s="8" t="inlineStr">
        <is>
          <t>No order placed. Cart still holds 1 claw hammer.</t>
        </is>
      </c>
      <c r="I38" s="8" t="inlineStr">
        <is>
          <t>Exact wording of the message to be confirmed.</t>
        </is>
      </c>
    </row>
    <row r="39" ht="79.84999999999999" customHeight="1" s="6">
      <c r="A39" s="8" t="inlineStr">
        <is>
          <t>TC-38</t>
        </is>
      </c>
      <c r="B39" s="8" t="inlineStr">
        <is>
          <t>TS-18</t>
        </is>
      </c>
      <c r="C39" s="8" t="inlineStr">
        <is>
          <t>Reject an expiration date (EP: 2-digit year)</t>
        </is>
      </c>
      <c r="D39" s="8" t="inlineStr">
        <is>
          <t>Signed in as the test customer. Cart holds 1 claw hammer. Sign in and Billing Address done. Payment step open with no method chosen.</t>
        </is>
      </c>
      <c r="E39" s="8" t="inlineStr">
        <is>
          <t>1. Choose Credit Card.
2. Enter the card number.
3. Enter the expiration date.
4. Enter the CVV.
5. Enter the card holder name.
6. Confirm the payment.</t>
        </is>
      </c>
      <c r="F39" s="8" t="inlineStr">
        <is>
          <t>Card number: 4111-1111-1111-1111
Expiration date: 01/27
CVV: 123
Card holder name: Jane Smith</t>
        </is>
      </c>
      <c r="G39" s="8" t="inlineStr">
        <is>
          <t>A message says the expiration date is not valid. No order is placed.</t>
        </is>
      </c>
      <c r="H39" s="8" t="inlineStr">
        <is>
          <t>No order placed. Cart still holds 1 claw hammer.</t>
        </is>
      </c>
      <c r="I39" s="8" t="inlineStr">
        <is>
          <t>Exact wording of the message to be confirmed.</t>
        </is>
      </c>
    </row>
    <row r="40" ht="46.25" customHeight="1" s="6">
      <c r="A40" s="8" t="inlineStr">
        <is>
          <t>TC-39</t>
        </is>
      </c>
      <c r="B40" s="8" t="inlineStr">
        <is>
          <t>TS-18</t>
        </is>
      </c>
      <c r="C40" s="8" t="inlineStr">
        <is>
          <t>Reject an expiration date (EP: hyphen as separator)</t>
        </is>
      </c>
      <c r="D40" s="8" t="inlineStr">
        <is>
          <t>Signed in as the test customer. Cart holds 1 claw hammer. Sign in and Billing Address done. Payment step open with no method chosen.</t>
        </is>
      </c>
      <c r="E40" s="8" t="inlineStr">
        <is>
          <t>1. Choose Credit Card.
2. Enter the card number.
3. Enter the expiration date.
4. Enter the CVV.
5. Enter the card holder name.
6. Confirm the payment.</t>
        </is>
      </c>
      <c r="F40" s="8" t="inlineStr">
        <is>
          <t>Card number: 4111-1111-1111-1111
Expiration date: 01-2027
CVV: 123
Card holder name: Jane Smith</t>
        </is>
      </c>
      <c r="G40" s="8" t="inlineStr">
        <is>
          <t>A message says the expiration date is not valid. No order is placed.</t>
        </is>
      </c>
      <c r="H40" s="8" t="inlineStr">
        <is>
          <t>No order placed. Cart still holds 1 claw hammer.</t>
        </is>
      </c>
      <c r="I40" s="8" t="inlineStr">
        <is>
          <t>Exact wording of the message to be confirmed.</t>
        </is>
      </c>
    </row>
    <row r="41" ht="57.45" customHeight="1" s="6">
      <c r="A41" s="8" t="inlineStr">
        <is>
          <t>TC-40</t>
        </is>
      </c>
      <c r="B41" s="8" t="inlineStr">
        <is>
          <t>TS-19</t>
        </is>
      </c>
      <c r="C41" s="8" t="inlineStr">
        <is>
          <t>Reject an expiration date (BVA: just below the boundary, the month before the current month)</t>
        </is>
      </c>
      <c r="D41" s="8" t="inlineStr">
        <is>
          <t>Signed in as the test customer. Cart holds 1 claw hammer. Sign in and Billing Address done. Payment step open with no method chosen.</t>
        </is>
      </c>
      <c r="E41" s="8" t="inlineStr">
        <is>
          <t>1. Choose Credit Card.
2. Enter the card number.
3. Enter the expiration date.
4. Enter the CVV.
5. Enter the card holder name.
6. Confirm the payment.</t>
        </is>
      </c>
      <c r="F41" s="8" t="inlineStr">
        <is>
          <t>Card number: 4111-1111-1111-1111
Expiration date: the month before the current month, in MM/YYYY (09/2026 when run in October 2026)
CVV: 123
Card holder name: Jane Smith</t>
        </is>
      </c>
      <c r="G41" s="8" t="inlineStr">
        <is>
          <t>A message says the expiration date is not valid. No order is placed.</t>
        </is>
      </c>
      <c r="H41" s="8" t="inlineStr">
        <is>
          <t>No order placed. Cart still holds 1 claw hammer.</t>
        </is>
      </c>
      <c r="I41" s="8" t="inlineStr">
        <is>
          <t>Exact wording of the message to be confirmed.</t>
        </is>
      </c>
    </row>
    <row r="42" ht="68.65000000000001" customHeight="1" s="6">
      <c r="A42" s="8" t="inlineStr">
        <is>
          <t>TC-41</t>
        </is>
      </c>
      <c r="B42" s="8" t="inlineStr">
        <is>
          <t>TS-19</t>
        </is>
      </c>
      <c r="C42" s="8" t="inlineStr">
        <is>
          <t>Reject an expiration date (EP: the current month in the previous year)</t>
        </is>
      </c>
      <c r="D42" s="8" t="inlineStr">
        <is>
          <t>Signed in as the test customer. Cart holds 1 claw hammer. Sign in and Billing Address done. Payment step open with no method chosen.</t>
        </is>
      </c>
      <c r="E42" s="8" t="inlineStr">
        <is>
          <t>1. Choose Credit Card.
2. Enter the card number.
3. Enter the expiration date.
4. Enter the CVV.
5. Enter the card holder name.
6. Confirm the payment.</t>
        </is>
      </c>
      <c r="F42" s="8" t="inlineStr">
        <is>
          <t>Card number: 4111-1111-1111-1111
Expiration date: the current month in the previous year, in MM/YYYY (10/2025 when run in October 2026)
CVV: 123
Card holder name: Jane Smith</t>
        </is>
      </c>
      <c r="G42" s="8" t="inlineStr">
        <is>
          <t>A message says the expiration date is not valid. No order is placed.</t>
        </is>
      </c>
      <c r="H42" s="8" t="inlineStr">
        <is>
          <t>No order placed. Cart still holds 1 claw hammer.</t>
        </is>
      </c>
      <c r="I42" s="8" t="inlineStr">
        <is>
          <t>Exact wording of the message to be confirmed.</t>
        </is>
      </c>
    </row>
    <row r="43" ht="57.45" customHeight="1" s="6">
      <c r="A43" s="8" t="inlineStr">
        <is>
          <t>TC-42</t>
        </is>
      </c>
      <c r="B43" s="8" t="inlineStr">
        <is>
          <t>TS-20</t>
        </is>
      </c>
      <c r="C43" s="8" t="inlineStr">
        <is>
          <t>Reject a CVV (EP: contains a letter)</t>
        </is>
      </c>
      <c r="D43" s="8" t="inlineStr">
        <is>
          <t>Signed in as the test customer. Cart holds 1 claw hammer. Sign in and Billing Address done. Payment step open with no method chosen.</t>
        </is>
      </c>
      <c r="E43" s="8" t="inlineStr">
        <is>
          <t>1. Choose Credit Card.
2. Enter the card number.
3. Enter the expiration date.
4. Enter the CVV.
5. Enter the card holder name.
6. Confirm the payment.</t>
        </is>
      </c>
      <c r="F43" s="8" t="inlineStr">
        <is>
          <t>Card number: 4111-1111-1111-1111
Expiration date: 01/2027
CVV: 12A
Card holder name: Jane Smith</t>
        </is>
      </c>
      <c r="G43" s="8" t="inlineStr">
        <is>
          <t>A message says the CVV is not valid. No order is placed.</t>
        </is>
      </c>
      <c r="H43" s="8" t="inlineStr">
        <is>
          <t>No order placed. Cart still holds 1 claw hammer.</t>
        </is>
      </c>
      <c r="I43" s="8" t="inlineStr">
        <is>
          <t>Exact wording of the message to be confirmed.</t>
        </is>
      </c>
    </row>
    <row r="44" ht="79.84999999999999" customHeight="1" s="6">
      <c r="A44" s="8" t="inlineStr">
        <is>
          <t>TC-43</t>
        </is>
      </c>
      <c r="B44" s="8" t="inlineStr">
        <is>
          <t>TS-21</t>
        </is>
      </c>
      <c r="C44" s="8" t="inlineStr">
        <is>
          <t>Reject a card holder name (EP: contains a digit)</t>
        </is>
      </c>
      <c r="D44" s="8" t="inlineStr">
        <is>
          <t>Signed in as the test customer. Cart holds 1 claw hammer. Sign in and Billing Address done. Payment step open with no method chosen.</t>
        </is>
      </c>
      <c r="E44" s="8" t="inlineStr">
        <is>
          <t>1. Choose Credit Card.
2. Enter the card number.
3. Enter the expiration date.
4. Enter the CVV.
5. Enter the card holder name.
6. Confirm the payment.</t>
        </is>
      </c>
      <c r="F44" s="8" t="inlineStr">
        <is>
          <t>Card number: 4111-1111-1111-1111
Expiration date: 01/2027
CVV: 123
Card holder name: Jane Smith2</t>
        </is>
      </c>
      <c r="G44" s="8" t="inlineStr">
        <is>
          <t>A message says the card holder name is not valid. No order is placed.</t>
        </is>
      </c>
      <c r="H44" s="8" t="inlineStr">
        <is>
          <t>No order placed. Cart still holds 1 claw hammer.</t>
        </is>
      </c>
      <c r="I44" s="8" t="inlineStr">
        <is>
          <t>Exact wording of the message to be confirmed.</t>
        </is>
      </c>
    </row>
    <row r="45" ht="57.45" customHeight="1" s="6">
      <c r="A45" s="8" t="inlineStr">
        <is>
          <t>TC-44</t>
        </is>
      </c>
      <c r="B45" s="8" t="inlineStr">
        <is>
          <t>TS-21</t>
        </is>
      </c>
      <c r="C45" s="8" t="inlineStr">
        <is>
          <t>Reject a card holder name (EP: contains an apostrophe)</t>
        </is>
      </c>
      <c r="D45" s="8" t="inlineStr">
        <is>
          <t>Signed in as the test customer. Cart holds 1 claw hammer. Sign in and Billing Address done. Payment step open with no method chosen.</t>
        </is>
      </c>
      <c r="E45" s="8" t="inlineStr">
        <is>
          <t>1. Choose Credit Card.
2. Enter the card number.
3. Enter the expiration date.
4. Enter the CVV.
5. Enter the card holder name.
6. Confirm the payment.</t>
        </is>
      </c>
      <c r="F45" s="8" t="inlineStr">
        <is>
          <t>Card number: 4111-1111-1111-1111
Expiration date: 01/2027
CVV: 123
Card holder name: Sean O'Brien</t>
        </is>
      </c>
      <c r="G45" s="8" t="inlineStr">
        <is>
          <t>A message says the card holder name is not valid. No order is placed.</t>
        </is>
      </c>
      <c r="H45" s="8" t="inlineStr">
        <is>
          <t>No order placed. Cart still holds 1 claw hammer.</t>
        </is>
      </c>
      <c r="I45" s="8" t="inlineStr">
        <is>
          <t>Exact wording of the message to be confirmed.</t>
        </is>
      </c>
    </row>
    <row r="46" ht="57.45" customHeight="1" s="6">
      <c r="A46" s="8" t="inlineStr">
        <is>
          <t>TC-45</t>
        </is>
      </c>
      <c r="B46" s="8" t="inlineStr">
        <is>
          <t>TS-21</t>
        </is>
      </c>
      <c r="C46" s="8" t="inlineStr">
        <is>
          <t>Reject a card holder name (EP: contains a hyphen)</t>
        </is>
      </c>
      <c r="D46" s="8" t="inlineStr">
        <is>
          <t>Signed in as the test customer. Cart holds 1 claw hammer. Sign in and Billing Address done. Payment step open with no method chosen.</t>
        </is>
      </c>
      <c r="E46" s="8" t="inlineStr">
        <is>
          <t>1. Choose Credit Card.
2. Enter the card number.
3. Enter the expiration date.
4. Enter the CVV.
5. Enter the card holder name.
6. Confirm the payment.</t>
        </is>
      </c>
      <c r="F46" s="8" t="inlineStr">
        <is>
          <t>Card number: 4111-1111-1111-1111
Expiration date: 01/2027
CVV: 123
Card holder name: Mary-Jane Smith</t>
        </is>
      </c>
      <c r="G46" s="8" t="inlineStr">
        <is>
          <t>A message says the card holder name is not valid. No order is placed.</t>
        </is>
      </c>
      <c r="H46" s="8" t="inlineStr">
        <is>
          <t>No order placed. Cart still holds 1 claw hammer.</t>
        </is>
      </c>
      <c r="I46" s="8" t="inlineStr">
        <is>
          <t>Exact wording of the message to be confirmed.</t>
        </is>
      </c>
    </row>
    <row r="47" ht="46.25" customHeight="1" s="6">
      <c r="A47" s="8" t="inlineStr">
        <is>
          <t>TC-46</t>
        </is>
      </c>
      <c r="B47" s="8" t="inlineStr">
        <is>
          <t>TS-21</t>
        </is>
      </c>
      <c r="C47" s="8" t="inlineStr">
        <is>
          <t>Reject a card holder name (EP: contains a period)</t>
        </is>
      </c>
      <c r="D47" s="8" t="inlineStr">
        <is>
          <t>Signed in as the test customer. Cart holds 1 claw hammer. Sign in and Billing Address done. Payment step open with no method chosen.</t>
        </is>
      </c>
      <c r="E47" s="8" t="inlineStr">
        <is>
          <t>1. Choose Credit Card.
2. Enter the card number.
3. Enter the expiration date.
4. Enter the CVV.
5. Enter the card holder name.
6. Confirm the payment.</t>
        </is>
      </c>
      <c r="F47" s="8" t="inlineStr">
        <is>
          <t>Card number: 4111-1111-1111-1111
Expiration date: 01/2027
CVV: 123
Card holder name: J. Smith</t>
        </is>
      </c>
      <c r="G47" s="8" t="inlineStr">
        <is>
          <t>A message says the card holder name is not valid. No order is placed.</t>
        </is>
      </c>
      <c r="H47" s="8" t="inlineStr">
        <is>
          <t>No order placed. Cart still holds 1 claw hammer.</t>
        </is>
      </c>
      <c r="I47" s="8" t="inlineStr">
        <is>
          <t>Exact wording of the message to be confirmed.</t>
        </is>
      </c>
    </row>
    <row r="48" ht="57.45" customHeight="1" s="6">
      <c r="A48" s="8" t="inlineStr">
        <is>
          <t>TC-47</t>
        </is>
      </c>
      <c r="B48" s="8" t="inlineStr">
        <is>
          <t>TS-22</t>
        </is>
      </c>
      <c r="C48" s="8" t="inlineStr">
        <is>
          <t>Block the order when no instalments are chosen</t>
        </is>
      </c>
      <c r="D48" s="8" t="inlineStr">
        <is>
          <t>Signed in as the test customer. Cart holds 1 claw hammer. Sign in and Billing Address done. Payment step open with no method chosen.</t>
        </is>
      </c>
      <c r="E48" s="8" t="inlineStr">
        <is>
          <t>1. Choose Buy Now Pay Later.
2. Confirm the payment without choosing the number of monthly instalments.</t>
        </is>
      </c>
      <c r="F48" s="8" t="inlineStr">
        <is>
          <t>None</t>
        </is>
      </c>
      <c r="G48" s="8" t="inlineStr">
        <is>
          <t>A message says a number of monthly instalments must be chosen. No order is placed.</t>
        </is>
      </c>
      <c r="H48" s="8" t="inlineStr">
        <is>
          <t>No order placed. Cart still holds 1 claw hammer.</t>
        </is>
      </c>
      <c r="I48" s="8" t="inlineStr">
        <is>
          <t>Exact wording of the message to be confirmed.</t>
        </is>
      </c>
    </row>
    <row r="49" ht="57.45" customHeight="1" s="6">
      <c r="A49" s="8" t="inlineStr">
        <is>
          <t>TC-48</t>
        </is>
      </c>
      <c r="B49" s="8" t="inlineStr">
        <is>
          <t>TS-23</t>
        </is>
      </c>
      <c r="C49" s="8" t="inlineStr">
        <is>
          <t>Reject a gift card number (EP: contains hyphens)</t>
        </is>
      </c>
      <c r="D49" s="8" t="inlineStr">
        <is>
          <t>Signed in as the test customer. Cart holds 1 claw hammer. Sign in and Billing Address done. Payment step open with no method chosen.</t>
        </is>
      </c>
      <c r="E49" s="8" t="inlineStr">
        <is>
          <t>1. Choose Gift Card.
2. Enter the gift card number.
3. Enter the validation code.
4. Confirm the payment.</t>
        </is>
      </c>
      <c r="F49" s="8" t="inlineStr">
        <is>
          <t>Gift card number: ABCD-1234-EFGH-5
Validation code: A1B2</t>
        </is>
      </c>
      <c r="G49" s="8" t="inlineStr">
        <is>
          <t>A message says the gift card number is not valid. No order is placed.</t>
        </is>
      </c>
      <c r="H49" s="8" t="inlineStr">
        <is>
          <t>No order placed. Cart still holds 1 claw hammer.</t>
        </is>
      </c>
      <c r="I49" s="8" t="inlineStr">
        <is>
          <t>Exact wording of the message to be confirmed.</t>
        </is>
      </c>
    </row>
    <row r="50" ht="57.45" customHeight="1" s="6">
      <c r="A50" s="8" t="inlineStr">
        <is>
          <t>TC-49</t>
        </is>
      </c>
      <c r="B50" s="8" t="inlineStr">
        <is>
          <t>TS-23</t>
        </is>
      </c>
      <c r="C50" s="8" t="inlineStr">
        <is>
          <t>Reject a gift card number (EP: contains a symbol)</t>
        </is>
      </c>
      <c r="D50" s="8" t="inlineStr">
        <is>
          <t>Signed in as the test customer. Cart holds 1 claw hammer. Sign in and Billing Address done. Payment step open with no method chosen.</t>
        </is>
      </c>
      <c r="E50" s="8" t="inlineStr">
        <is>
          <t>1. Choose Gift Card.
2. Enter the gift card number.
3. Enter the validation code.
4. Confirm the payment.</t>
        </is>
      </c>
      <c r="F50" s="8" t="inlineStr">
        <is>
          <t>Gift card number: ABCD1234EFGH567!
Validation code: A1B2</t>
        </is>
      </c>
      <c r="G50" s="8" t="inlineStr">
        <is>
          <t>A message says the gift card number is not valid. No order is placed.</t>
        </is>
      </c>
      <c r="H50" s="8" t="inlineStr">
        <is>
          <t>No order placed. Cart still holds 1 claw hammer.</t>
        </is>
      </c>
      <c r="I50" s="8" t="inlineStr">
        <is>
          <t>Exact wording of the message to be confirmed.</t>
        </is>
      </c>
    </row>
    <row r="51" ht="57.45" customHeight="1" s="6">
      <c r="A51" s="8" t="inlineStr">
        <is>
          <t>TC-50</t>
        </is>
      </c>
      <c r="B51" s="8" t="inlineStr">
        <is>
          <t>TS-23</t>
        </is>
      </c>
      <c r="C51" s="8" t="inlineStr">
        <is>
          <t>Reject a gift card number (EP: contains a space)</t>
        </is>
      </c>
      <c r="D51" s="8" t="inlineStr">
        <is>
          <t>Signed in as the test customer. Cart holds 1 claw hammer. Sign in and Billing Address done. Payment step open with no method chosen.</t>
        </is>
      </c>
      <c r="E51" s="8" t="inlineStr">
        <is>
          <t>1. Choose Gift Card.
2. Enter the gift card number.
3. Enter the validation code.
4. Confirm the payment.</t>
        </is>
      </c>
      <c r="F51" s="8" t="inlineStr">
        <is>
          <t>Gift card number: ABCD 1234EFGH567
Validation code: A1B2</t>
        </is>
      </c>
      <c r="G51" s="8" t="inlineStr">
        <is>
          <t>A message says the gift card number is not valid. No order is placed.</t>
        </is>
      </c>
      <c r="H51" s="8" t="inlineStr">
        <is>
          <t>No order placed. Cart still holds 1 claw hammer.</t>
        </is>
      </c>
      <c r="I51" s="8" t="inlineStr">
        <is>
          <t>Exact wording of the message to be confirmed.</t>
        </is>
      </c>
    </row>
    <row r="52" ht="57.45" customHeight="1" s="6">
      <c r="A52" s="8" t="inlineStr">
        <is>
          <t>TC-51</t>
        </is>
      </c>
      <c r="B52" s="8" t="inlineStr">
        <is>
          <t>TS-24</t>
        </is>
      </c>
      <c r="C52" s="8" t="inlineStr">
        <is>
          <t>Reject a validation code (EP: contains a symbol)</t>
        </is>
      </c>
      <c r="D52" s="8" t="inlineStr">
        <is>
          <t>Signed in as the test customer. Cart holds 1 claw hammer. Sign in and Billing Address done. Payment step open with no method chosen.</t>
        </is>
      </c>
      <c r="E52" s="8" t="inlineStr">
        <is>
          <t>1. Choose Gift Card.
2. Enter the gift card number.
3. Enter the validation code.
4. Confirm the payment.</t>
        </is>
      </c>
      <c r="F52" s="8" t="inlineStr">
        <is>
          <t>Gift card number: ABCD1234EFGH5678
Validation code: A1B!</t>
        </is>
      </c>
      <c r="G52" s="8" t="inlineStr">
        <is>
          <t>A message says the validation code is not valid. No order is placed.</t>
        </is>
      </c>
      <c r="H52" s="8" t="inlineStr">
        <is>
          <t>No order placed. Cart still holds 1 claw hammer.</t>
        </is>
      </c>
      <c r="I52" s="8" t="inlineStr">
        <is>
          <t>Exact wording of the message to be confirmed.</t>
        </is>
      </c>
    </row>
    <row r="53" ht="57.45" customHeight="1" s="6">
      <c r="A53" s="8" t="inlineStr">
        <is>
          <t>TC-52</t>
        </is>
      </c>
      <c r="B53" s="8" t="inlineStr">
        <is>
          <t>TS-25</t>
        </is>
      </c>
      <c r="C53" s="8" t="inlineStr">
        <is>
          <t>Block the order (EP: gift card number missing)</t>
        </is>
      </c>
      <c r="D53" s="8" t="inlineStr">
        <is>
          <t>Signed in as the test customer. Cart holds 1 claw hammer. Sign in and Billing Address done. Payment step open with no method chosen.</t>
        </is>
      </c>
      <c r="E53" s="8" t="inlineStr">
        <is>
          <t>1. Choose Gift Card.
2. Enter the validation code.
3. Confirm the payment.</t>
        </is>
      </c>
      <c r="F53" s="8" t="inlineStr">
        <is>
          <t>Gift card number: empty
Validation code: A1B2</t>
        </is>
      </c>
      <c r="G53" s="8" t="inlineStr">
        <is>
          <t>A message says the gift card number is required. No order is placed.</t>
        </is>
      </c>
      <c r="H53" s="8" t="inlineStr">
        <is>
          <t>No order placed. Cart still holds 1 claw hammer.</t>
        </is>
      </c>
      <c r="I53" s="8" t="inlineStr">
        <is>
          <t>Exact wording of the message to be confirmed.</t>
        </is>
      </c>
    </row>
    <row r="54" ht="57.45" customHeight="1" s="6">
      <c r="A54" s="8" t="inlineStr">
        <is>
          <t>TC-53</t>
        </is>
      </c>
      <c r="B54" s="8" t="inlineStr">
        <is>
          <t>TS-25</t>
        </is>
      </c>
      <c r="C54" s="8" t="inlineStr">
        <is>
          <t>Block the order (EP: validation code missing)</t>
        </is>
      </c>
      <c r="D54" s="8" t="inlineStr">
        <is>
          <t>Signed in as the test customer. Cart holds 1 claw hammer. Sign in and Billing Address done. Payment step open with no method chosen.</t>
        </is>
      </c>
      <c r="E54" s="8" t="inlineStr">
        <is>
          <t>1. Choose Gift Card.
2. Enter the gift card number.
3. Confirm the payment.</t>
        </is>
      </c>
      <c r="F54" s="8" t="inlineStr">
        <is>
          <t>Gift card number: ABCD1234EFGH5678
Validation code: empty</t>
        </is>
      </c>
      <c r="G54" s="8" t="inlineStr">
        <is>
          <t>A message says the validation code is required. No order is placed.</t>
        </is>
      </c>
      <c r="H54" s="8" t="inlineStr">
        <is>
          <t>No order placed. Cart still holds 1 claw hammer.</t>
        </is>
      </c>
      <c r="I54" s="8" t="inlineStr">
        <is>
          <t>Exact wording of the message to be confirmed.</t>
        </is>
      </c>
    </row>
    <row r="55" ht="57.45" customHeight="1" s="6">
      <c r="A55" s="8" t="inlineStr">
        <is>
          <t>TC-54</t>
        </is>
      </c>
      <c r="B55" s="8" t="inlineStr">
        <is>
          <t>TS-25</t>
        </is>
      </c>
      <c r="C55" s="8" t="inlineStr">
        <is>
          <t>Block the order (EP: both details empty)</t>
        </is>
      </c>
      <c r="D55" s="8" t="inlineStr">
        <is>
          <t>Signed in as the test customer. Cart holds 1 claw hammer. Sign in and Billing Address done. Payment step open with no method chosen.</t>
        </is>
      </c>
      <c r="E55" s="8" t="inlineStr">
        <is>
          <t>1. Choose Gift Card.
2. Confirm the payment.</t>
        </is>
      </c>
      <c r="F55" s="8" t="inlineStr">
        <is>
          <t>Gift card number: empty
Validation code: empty</t>
        </is>
      </c>
      <c r="G55" s="8" t="inlineStr">
        <is>
          <t>A message says each of the gift card number and validation code is required. No order is placed.</t>
        </is>
      </c>
      <c r="H55" s="8" t="inlineStr">
        <is>
          <t>No order placed. Cart still holds 1 claw hammer.</t>
        </is>
      </c>
      <c r="I55" s="8" t="inlineStr">
        <is>
          <t>Assumption: the required-detail rule applies to each empty field. Exact wording of the message to be confirmed.</t>
        </is>
      </c>
    </row>
    <row r="56" ht="57.45" customHeight="1" s="6">
      <c r="A56" s="8" t="inlineStr">
        <is>
          <t>TC-55</t>
        </is>
      </c>
      <c r="B56" s="8" t="inlineStr">
        <is>
          <t>TS-26</t>
        </is>
      </c>
      <c r="C56" s="8" t="inlineStr">
        <is>
          <t>Reject a card number (BVA: below the boundary: 15 digits)</t>
        </is>
      </c>
      <c r="D56" s="8" t="inlineStr">
        <is>
          <t>Signed in as the test customer. Cart holds 1 claw hammer. Sign in and Billing Address done. Payment step open with no method chosen.</t>
        </is>
      </c>
      <c r="E56" s="8" t="inlineStr">
        <is>
          <t>1. Choose Credit Card.
2. Enter the card number.
3. Enter the expiration date.
4. Enter the CVV.
5. Enter the card holder name.
6. Confirm the payment.</t>
        </is>
      </c>
      <c r="F56" s="8" t="inlineStr">
        <is>
          <t>Card number: 4111-1111-1111-111
Expiration date: 01/2027
CVV: 123
Card holder name: Jane Smith</t>
        </is>
      </c>
      <c r="G56" s="8" t="inlineStr">
        <is>
          <t>A message says the card number is not valid. No order is placed.</t>
        </is>
      </c>
      <c r="H56" s="8" t="inlineStr">
        <is>
          <t>No order placed. Cart still holds 1 claw hammer.</t>
        </is>
      </c>
      <c r="I56" s="8" t="inlineStr">
        <is>
          <t>Exact wording of the message to be confirmed.</t>
        </is>
      </c>
    </row>
    <row r="57" ht="46.25" customHeight="1" s="6">
      <c r="A57" s="8" t="inlineStr">
        <is>
          <t>TC-56</t>
        </is>
      </c>
      <c r="B57" s="8" t="inlineStr">
        <is>
          <t>TS-26</t>
        </is>
      </c>
      <c r="C57" s="8" t="inlineStr">
        <is>
          <t>Accept a card number (BVA: boundary: 16 digits)</t>
        </is>
      </c>
      <c r="D57" s="8" t="inlineStr">
        <is>
          <t>Signed in as the test customer. Cart holds 1 claw hammer. Sign in and Billing Address done. Payment step open with no method chosen.</t>
        </is>
      </c>
      <c r="E57" s="8" t="inlineStr">
        <is>
          <t>1. Choose Credit Card.
2. Enter the card number.
3. Enter the expiration date.
4. Enter the CVV.
5. Enter the card holder name.
6. Confirm the payment.</t>
        </is>
      </c>
      <c r="F57" s="8" t="inlineStr">
        <is>
          <t>Card number: 5555-5555-5555-4444
Expiration date: 01/2027
CVV: 123
Card holder name: Jane Smith</t>
        </is>
      </c>
      <c r="G57" s="8" t="inlineStr">
        <is>
          <t>The order is placed and an invoice number is shown.</t>
        </is>
      </c>
      <c r="H57" s="8" t="inlineStr">
        <is>
          <t>An order with an invoice number exists. Cart is empty.</t>
        </is>
      </c>
      <c r="I57" s="8" t="n"/>
    </row>
    <row r="58" ht="46.25" customHeight="1" s="6">
      <c r="A58" s="8" t="inlineStr">
        <is>
          <t>TC-57</t>
        </is>
      </c>
      <c r="B58" s="8" t="inlineStr">
        <is>
          <t>TS-26</t>
        </is>
      </c>
      <c r="C58" s="8" t="inlineStr">
        <is>
          <t>Reject a card number (BVA: above the boundary: 17 digits)</t>
        </is>
      </c>
      <c r="D58" s="8" t="inlineStr">
        <is>
          <t>Signed in as the test customer. Cart holds 1 claw hammer. Sign in and Billing Address done. Payment step open with no method chosen.</t>
        </is>
      </c>
      <c r="E58" s="8" t="inlineStr">
        <is>
          <t>1. Choose Credit Card.
2. Enter the card number.
3. Enter the expiration date.
4. Enter the CVV.
5. Enter the card holder name.
6. Confirm the payment.</t>
        </is>
      </c>
      <c r="F58" s="8" t="inlineStr">
        <is>
          <t>Card number: 4111-1111-1111-11111
Expiration date: 01/2027
CVV: 123
Card holder name: Jane Smith</t>
        </is>
      </c>
      <c r="G58" s="8" t="inlineStr">
        <is>
          <t>A message says the card number is not valid. No order is placed.</t>
        </is>
      </c>
      <c r="H58" s="8" t="inlineStr">
        <is>
          <t>No order placed. Cart still holds 1 claw hammer.</t>
        </is>
      </c>
      <c r="I58" s="8" t="inlineStr">
        <is>
          <t>Exact wording of the message to be confirmed.</t>
        </is>
      </c>
    </row>
    <row r="59" ht="46.25" customHeight="1" s="6">
      <c r="A59" s="8" t="inlineStr">
        <is>
          <t>TC-58</t>
        </is>
      </c>
      <c r="B59" s="8" t="inlineStr">
        <is>
          <t>TS-27</t>
        </is>
      </c>
      <c r="C59" s="8" t="inlineStr">
        <is>
          <t>Reject an expiration month (BVA: below the lower boundary: 00)</t>
        </is>
      </c>
      <c r="D59" s="8" t="inlineStr">
        <is>
          <t>Signed in as the test customer. Cart holds 1 claw hammer. Sign in and Billing Address done. Payment step open with no method chosen.</t>
        </is>
      </c>
      <c r="E59" s="8" t="inlineStr">
        <is>
          <t>1. Choose Credit Card.
2. Enter the card number.
3. Enter the expiration date.
4. Enter the CVV.
5. Enter the card holder name.
6. Confirm the payment.</t>
        </is>
      </c>
      <c r="F59" s="8" t="inlineStr">
        <is>
          <t>Card number: 4111-1111-1111-1111
Expiration date: 00/2027
CVV: 123
Card holder name: Jane Smith</t>
        </is>
      </c>
      <c r="G59" s="8" t="inlineStr">
        <is>
          <t>A message says the expiration date is not valid. No order is placed.</t>
        </is>
      </c>
      <c r="H59" s="8" t="inlineStr">
        <is>
          <t>No order placed. Cart still holds 1 claw hammer.</t>
        </is>
      </c>
      <c r="I59" s="8" t="inlineStr">
        <is>
          <t>Exact wording of the message to be confirmed.</t>
        </is>
      </c>
    </row>
    <row r="60" ht="68.65000000000001" customHeight="1" s="6">
      <c r="A60" s="8" t="inlineStr">
        <is>
          <t>TC-59</t>
        </is>
      </c>
      <c r="B60" s="8" t="inlineStr">
        <is>
          <t>TS-27</t>
        </is>
      </c>
      <c r="C60" s="8" t="inlineStr">
        <is>
          <t>Accept an expiration month (BVA: lower boundary: 01)</t>
        </is>
      </c>
      <c r="D60" s="8" t="inlineStr">
        <is>
          <t>Signed in as the test customer. Cart holds 1 claw hammer. Sign in and Billing Address done. Payment step open with no method chosen.</t>
        </is>
      </c>
      <c r="E60" s="8" t="inlineStr">
        <is>
          <t>1. Choose Credit Card.
2. Enter the card number.
3. Enter the expiration date.
4. Enter the CVV.
5. Enter the card holder name.
6. Confirm the payment.</t>
        </is>
      </c>
      <c r="F60" s="8" t="inlineStr">
        <is>
          <t>Card number: 4111-1111-1111-1111
Expiration date: 01/2027
CVV: 123
Card holder name: Jane Smith</t>
        </is>
      </c>
      <c r="G60" s="8" t="inlineStr">
        <is>
          <t>The order is placed and an invoice number is shown.</t>
        </is>
      </c>
      <c r="H60" s="8" t="inlineStr">
        <is>
          <t>An order with an invoice number exists. Cart is empty.</t>
        </is>
      </c>
      <c r="I60" s="8" t="inlineStr">
        <is>
          <t>Assumption: months 01 to 12 in MM/YYYY are valid. The acceptance criteria list only rejected forms.</t>
        </is>
      </c>
    </row>
    <row r="61" ht="68.65000000000001" customHeight="1" s="6">
      <c r="A61" s="8" t="inlineStr">
        <is>
          <t>TC-60</t>
        </is>
      </c>
      <c r="B61" s="8" t="inlineStr">
        <is>
          <t>TS-27</t>
        </is>
      </c>
      <c r="C61" s="8" t="inlineStr">
        <is>
          <t>Accept an expiration month (BVA: just above the lower boundary: 02)</t>
        </is>
      </c>
      <c r="D61" s="8" t="inlineStr">
        <is>
          <t>Signed in as the test customer. Cart holds 1 claw hammer. Sign in and Billing Address done. Payment step open with no method chosen.</t>
        </is>
      </c>
      <c r="E61" s="8" t="inlineStr">
        <is>
          <t>1. Choose Credit Card.
2. Enter the card number.
3. Enter the expiration date.
4. Enter the CVV.
5. Enter the card holder name.
6. Confirm the payment.</t>
        </is>
      </c>
      <c r="F61" s="8" t="inlineStr">
        <is>
          <t>Card number: 4111-1111-1111-1111
Expiration date: 02/2027
CVV: 123
Card holder name: Jane Smith</t>
        </is>
      </c>
      <c r="G61" s="8" t="inlineStr">
        <is>
          <t>The order is placed and an invoice number is shown.</t>
        </is>
      </c>
      <c r="H61" s="8" t="inlineStr">
        <is>
          <t>An order with an invoice number exists. Cart is empty.</t>
        </is>
      </c>
      <c r="I61" s="8" t="inlineStr">
        <is>
          <t>Assumption: months 01 to 12 in MM/YYYY are valid. The acceptance criteria list only rejected forms.</t>
        </is>
      </c>
    </row>
    <row r="62" ht="68.65000000000001" customHeight="1" s="6">
      <c r="A62" s="8" t="inlineStr">
        <is>
          <t>TC-61</t>
        </is>
      </c>
      <c r="B62" s="8" t="inlineStr">
        <is>
          <t>TS-27</t>
        </is>
      </c>
      <c r="C62" s="8" t="inlineStr">
        <is>
          <t>Accept an expiration month (BVA: just below the upper boundary: 11)</t>
        </is>
      </c>
      <c r="D62" s="8" t="inlineStr">
        <is>
          <t>Signed in as the test customer. Cart holds 1 claw hammer. Sign in and Billing Address done. Payment step open with no method chosen.</t>
        </is>
      </c>
      <c r="E62" s="8" t="inlineStr">
        <is>
          <t>1. Choose Credit Card.
2. Enter the card number.
3. Enter the expiration date.
4. Enter the CVV.
5. Enter the card holder name.
6. Confirm the payment.</t>
        </is>
      </c>
      <c r="F62" s="8" t="inlineStr">
        <is>
          <t>Card number: 4111-1111-1111-1111
Expiration date: 11/2027
CVV: 123
Card holder name: Jane Smith</t>
        </is>
      </c>
      <c r="G62" s="8" t="inlineStr">
        <is>
          <t>The order is placed and an invoice number is shown.</t>
        </is>
      </c>
      <c r="H62" s="8" t="inlineStr">
        <is>
          <t>An order with an invoice number exists. Cart is empty.</t>
        </is>
      </c>
      <c r="I62" s="8" t="inlineStr">
        <is>
          <t>Assumption: months 01 to 12 in MM/YYYY are valid. The acceptance criteria list only rejected forms.</t>
        </is>
      </c>
    </row>
    <row r="63" ht="68.65000000000001" customHeight="1" s="6">
      <c r="A63" s="8" t="inlineStr">
        <is>
          <t>TC-62</t>
        </is>
      </c>
      <c r="B63" s="8" t="inlineStr">
        <is>
          <t>TS-27</t>
        </is>
      </c>
      <c r="C63" s="8" t="inlineStr">
        <is>
          <t>Accept an expiration month (BVA: upper boundary: 12)</t>
        </is>
      </c>
      <c r="D63" s="8" t="inlineStr">
        <is>
          <t>Signed in as the test customer. Cart holds 1 claw hammer. Sign in and Billing Address done. Payment step open with no method chosen.</t>
        </is>
      </c>
      <c r="E63" s="8" t="inlineStr">
        <is>
          <t>1. Choose Credit Card.
2. Enter the card number.
3. Enter the expiration date.
4. Enter the CVV.
5. Enter the card holder name.
6. Confirm the payment.</t>
        </is>
      </c>
      <c r="F63" s="8" t="inlineStr">
        <is>
          <t>Card number: 4111-1111-1111-1111
Expiration date: 12/2027
CVV: 123
Card holder name: Jane Smith</t>
        </is>
      </c>
      <c r="G63" s="8" t="inlineStr">
        <is>
          <t>The order is placed and an invoice number is shown.</t>
        </is>
      </c>
      <c r="H63" s="8" t="inlineStr">
        <is>
          <t>An order with an invoice number exists. Cart is empty.</t>
        </is>
      </c>
      <c r="I63" s="8" t="inlineStr">
        <is>
          <t>Assumption: months 01 to 12 in MM/YYYY are valid. The acceptance criteria list only rejected forms.</t>
        </is>
      </c>
    </row>
    <row r="64" ht="68.65000000000001" customHeight="1" s="6">
      <c r="A64" s="8" t="inlineStr">
        <is>
          <t>TC-63</t>
        </is>
      </c>
      <c r="B64" s="8" t="inlineStr">
        <is>
          <t>TS-27</t>
        </is>
      </c>
      <c r="C64" s="8" t="inlineStr">
        <is>
          <t>Reject an expiration month (BVA: above the upper boundary: 13)</t>
        </is>
      </c>
      <c r="D64" s="8" t="inlineStr">
        <is>
          <t>Signed in as the test customer. Cart holds 1 claw hammer. Sign in and Billing Address done. Payment step open with no method chosen.</t>
        </is>
      </c>
      <c r="E64" s="8" t="inlineStr">
        <is>
          <t>1. Choose Credit Card.
2. Enter the card number.
3. Enter the expiration date.
4. Enter the CVV.
5. Enter the card holder name.
6. Confirm the payment.</t>
        </is>
      </c>
      <c r="F64" s="8" t="inlineStr">
        <is>
          <t>Card number: 4111-1111-1111-1111
Expiration date: 13/2027
CVV: 123
Card holder name: Jane Smith</t>
        </is>
      </c>
      <c r="G64" s="8" t="inlineStr">
        <is>
          <t>A message says the expiration date is not valid. No order is placed.</t>
        </is>
      </c>
      <c r="H64" s="8" t="inlineStr">
        <is>
          <t>No order placed. Cart still holds 1 claw hammer.</t>
        </is>
      </c>
      <c r="I64" s="8" t="inlineStr">
        <is>
          <t>Exact wording of the message to be confirmed.</t>
        </is>
      </c>
    </row>
    <row r="65" ht="68.65000000000001" customHeight="1" s="6">
      <c r="A65" s="8" t="inlineStr">
        <is>
          <t>TC-64</t>
        </is>
      </c>
      <c r="B65" s="8" t="inlineStr">
        <is>
          <t>TS-28</t>
        </is>
      </c>
      <c r="C65" s="8" t="inlineStr">
        <is>
          <t>Reject an expiration date (BVA: boundary: the current month)</t>
        </is>
      </c>
      <c r="D65" s="8" t="inlineStr">
        <is>
          <t>Signed in as the test customer. Cart holds 1 claw hammer. Sign in and Billing Address done. Payment step open with no method chosen.</t>
        </is>
      </c>
      <c r="E65" s="8" t="inlineStr">
        <is>
          <t>1. Choose Credit Card.
2. Enter the card number.
3. Enter the expiration date.
4. Enter the CVV.
5. Enter the card holder name.
6. Confirm the payment.</t>
        </is>
      </c>
      <c r="F65" s="8" t="inlineStr">
        <is>
          <t>Card number: 4111-1111-1111-1111
Expiration date: the current month, in MM/YYYY (10/2026 when run in October 2026)
CVV: 123
Card holder name: Jane Smith</t>
        </is>
      </c>
      <c r="G65" s="8" t="inlineStr">
        <is>
          <t>A message says the expiration date is not valid. No order is placed.</t>
        </is>
      </c>
      <c r="H65" s="8" t="inlineStr">
        <is>
          <t>No order placed. Cart still holds 1 claw hammer.</t>
        </is>
      </c>
      <c r="I65" s="8" t="inlineStr">
        <is>
          <t>Exact wording of the message to be confirmed. Assumption: a card expiring in the current month is rejected, as the acceptance criteria require a future date. The Toolshop code may accept it, so record the result.</t>
        </is>
      </c>
    </row>
    <row r="66" ht="68.65000000000001" customHeight="1" s="6">
      <c r="A66" s="8" t="inlineStr">
        <is>
          <t>TC-65</t>
        </is>
      </c>
      <c r="B66" s="8" t="inlineStr">
        <is>
          <t>TS-28</t>
        </is>
      </c>
      <c r="C66" s="8" t="inlineStr">
        <is>
          <t>Accept an expiration date (BVA: just above the boundary: the month after the current month)</t>
        </is>
      </c>
      <c r="D66" s="8" t="inlineStr">
        <is>
          <t>Signed in as the test customer. Cart holds 1 claw hammer. Sign in and Billing Address done. Payment step open with no method chosen.</t>
        </is>
      </c>
      <c r="E66" s="8" t="inlineStr">
        <is>
          <t>1. Choose Credit Card.
2. Enter the card number.
3. Enter the expiration date.
4. Enter the CVV.
5. Enter the card holder name.
6. Confirm the payment.</t>
        </is>
      </c>
      <c r="F66" s="8" t="inlineStr">
        <is>
          <t>Card number: 4111-1111-1111-1111
Expiration date: the month after the current month, in MM/YYYY (11/2026 when run in October 2026)
CVV: 123
Card holder name: Jane Smith</t>
        </is>
      </c>
      <c r="G66" s="8" t="inlineStr">
        <is>
          <t>The order is placed and an invoice number is shown.</t>
        </is>
      </c>
      <c r="H66" s="8" t="inlineStr">
        <is>
          <t>An order with an invoice number exists. Cart is empty.</t>
        </is>
      </c>
      <c r="I66" s="8" t="n"/>
    </row>
    <row r="67" ht="68.65000000000001" customHeight="1" s="6">
      <c r="A67" s="8" t="inlineStr">
        <is>
          <t>TC-66</t>
        </is>
      </c>
      <c r="B67" s="8" t="inlineStr">
        <is>
          <t>TS-29</t>
        </is>
      </c>
      <c r="C67" s="8" t="inlineStr">
        <is>
          <t>Reject a CVV (BVA: below the lower boundary: 2 digits)</t>
        </is>
      </c>
      <c r="D67" s="8" t="inlineStr">
        <is>
          <t>Signed in as the test customer. Cart holds 1 claw hammer. Sign in and Billing Address done. Payment step open with no method chosen.</t>
        </is>
      </c>
      <c r="E67" s="8" t="inlineStr">
        <is>
          <t>1. Choose Credit Card.
2. Enter the card number.
3. Enter the expiration date.
4. Enter the CVV.
5. Enter the card holder name.
6. Confirm the payment.</t>
        </is>
      </c>
      <c r="F67" s="8" t="inlineStr">
        <is>
          <t>Card number: 4111-1111-1111-1111
Expiration date: 01/2027
CVV: 12
Card holder name: Jane Smith</t>
        </is>
      </c>
      <c r="G67" s="8" t="inlineStr">
        <is>
          <t>A message says the CVV is not valid. No order is placed.</t>
        </is>
      </c>
      <c r="H67" s="8" t="inlineStr">
        <is>
          <t>No order placed. Cart still holds 1 claw hammer.</t>
        </is>
      </c>
      <c r="I67" s="8" t="inlineStr">
        <is>
          <t>Exact wording of the message to be confirmed.</t>
        </is>
      </c>
    </row>
    <row r="68" ht="68.65000000000001" customHeight="1" s="6">
      <c r="A68" s="8" t="inlineStr">
        <is>
          <t>TC-67</t>
        </is>
      </c>
      <c r="B68" s="8" t="inlineStr">
        <is>
          <t>TS-29</t>
        </is>
      </c>
      <c r="C68" s="8" t="inlineStr">
        <is>
          <t>Accept a CVV (BVA: lower boundary: 3 digits)</t>
        </is>
      </c>
      <c r="D68" s="8" t="inlineStr">
        <is>
          <t>Signed in as the test customer. Cart holds 1 claw hammer. Sign in and Billing Address done. Payment step open with no method chosen.</t>
        </is>
      </c>
      <c r="E68" s="8" t="inlineStr">
        <is>
          <t>1. Choose Credit Card.
2. Enter the card number.
3. Enter the expiration date.
4. Enter the CVV.
5. Enter the card holder name.
6. Confirm the payment.</t>
        </is>
      </c>
      <c r="F68" s="8" t="inlineStr">
        <is>
          <t>Card number: 4111-1111-1111-1111
Expiration date: 01/2027
CVV: 456
Card holder name: Jane Smith</t>
        </is>
      </c>
      <c r="G68" s="8" t="inlineStr">
        <is>
          <t>The order is placed and an invoice number is shown.</t>
        </is>
      </c>
      <c r="H68" s="8" t="inlineStr">
        <is>
          <t>An order with an invoice number exists. Cart is empty.</t>
        </is>
      </c>
      <c r="I68" s="8" t="n"/>
    </row>
    <row r="69" ht="68.65000000000001" customHeight="1" s="6">
      <c r="A69" s="8" t="inlineStr">
        <is>
          <t>TC-68</t>
        </is>
      </c>
      <c r="B69" s="8" t="inlineStr">
        <is>
          <t>TS-29</t>
        </is>
      </c>
      <c r="C69" s="8" t="inlineStr">
        <is>
          <t>Accept a CVV (BVA: upper boundary: 4 digits)</t>
        </is>
      </c>
      <c r="D69" s="8" t="inlineStr">
        <is>
          <t>Signed in as the test customer. Cart holds 1 claw hammer. Sign in and Billing Address done. Payment step open with no method chosen.</t>
        </is>
      </c>
      <c r="E69" s="8" t="inlineStr">
        <is>
          <t>1. Choose Credit Card.
2. Enter the card number.
3. Enter the expiration date.
4. Enter the CVV.
5. Enter the card holder name.
6. Confirm the payment.</t>
        </is>
      </c>
      <c r="F69" s="8" t="inlineStr">
        <is>
          <t>Card number: 4111-1111-1111-1111
Expiration date: 01/2027
CVV: 1234
Card holder name: Jane Smith</t>
        </is>
      </c>
      <c r="G69" s="8" t="inlineStr">
        <is>
          <t>The order is placed and an invoice number is shown.</t>
        </is>
      </c>
      <c r="H69" s="8" t="inlineStr">
        <is>
          <t>An order with an invoice number exists. Cart is empty.</t>
        </is>
      </c>
      <c r="I69" s="8" t="inlineStr">
        <is>
          <t>Each boundary is just inside the other, so 3 and 4 digits complete both 3-value sets.</t>
        </is>
      </c>
    </row>
    <row r="70" ht="68.65000000000001" customHeight="1" s="6">
      <c r="A70" s="8" t="inlineStr">
        <is>
          <t>TC-69</t>
        </is>
      </c>
      <c r="B70" s="8" t="inlineStr">
        <is>
          <t>TS-29</t>
        </is>
      </c>
      <c r="C70" s="8" t="inlineStr">
        <is>
          <t>Reject a CVV (BVA: above the upper boundary: 5 digits)</t>
        </is>
      </c>
      <c r="D70" s="8" t="inlineStr">
        <is>
          <t>Signed in as the test customer. Cart holds 1 claw hammer. Sign in and Billing Address done. Payment step open with no method chosen.</t>
        </is>
      </c>
      <c r="E70" s="8" t="inlineStr">
        <is>
          <t>1. Choose Credit Card.
2. Enter the card number.
3. Enter the expiration date.
4. Enter the CVV.
5. Enter the card holder name.
6. Confirm the payment.</t>
        </is>
      </c>
      <c r="F70" s="8" t="inlineStr">
        <is>
          <t>Card number: 4111-1111-1111-1111
Expiration date: 01/2027
CVV: 12345
Card holder name: Jane Smith</t>
        </is>
      </c>
      <c r="G70" s="8" t="inlineStr">
        <is>
          <t>A message says the CVV is not valid. No order is placed.</t>
        </is>
      </c>
      <c r="H70" s="8" t="inlineStr">
        <is>
          <t>No order placed. Cart still holds 1 claw hammer.</t>
        </is>
      </c>
      <c r="I70" s="8" t="inlineStr">
        <is>
          <t>Exact wording of the message to be confirmed.</t>
        </is>
      </c>
    </row>
    <row r="71" ht="68.65000000000001" customHeight="1" s="6">
      <c r="A71" s="8" t="inlineStr">
        <is>
          <t>TC-70</t>
        </is>
      </c>
      <c r="B71" s="8" t="inlineStr">
        <is>
          <t>TS-30</t>
        </is>
      </c>
      <c r="C71" s="8" t="inlineStr">
        <is>
          <t>Reject a gift card number (BVA: below the boundary: 15 characters)</t>
        </is>
      </c>
      <c r="D71" s="8" t="inlineStr">
        <is>
          <t>Signed in as the test customer. Cart holds 1 claw hammer. Sign in and Billing Address done. Payment step open with no method chosen.</t>
        </is>
      </c>
      <c r="E71" s="8" t="inlineStr">
        <is>
          <t>1. Choose Gift Card.
2. Enter the gift card number.
3. Enter the validation code.
4. Confirm the payment.</t>
        </is>
      </c>
      <c r="F71" s="8" t="inlineStr">
        <is>
          <t>Gift card number: ABCD1234EFGH567
Validation code: A1B2</t>
        </is>
      </c>
      <c r="G71" s="8" t="inlineStr">
        <is>
          <t>A message says the gift card number is not valid. No order is placed.</t>
        </is>
      </c>
      <c r="H71" s="8" t="inlineStr">
        <is>
          <t>No order placed. Cart still holds 1 claw hammer.</t>
        </is>
      </c>
      <c r="I71" s="8" t="inlineStr">
        <is>
          <t>Exact wording of the message to be confirmed.</t>
        </is>
      </c>
    </row>
    <row r="72" ht="68.65000000000001" customHeight="1" s="6">
      <c r="A72" s="8" t="inlineStr">
        <is>
          <t>TC-71</t>
        </is>
      </c>
      <c r="B72" s="8" t="inlineStr">
        <is>
          <t>TS-30</t>
        </is>
      </c>
      <c r="C72" s="8" t="inlineStr">
        <is>
          <t>Accept a gift card number (BVA: boundary: 16 characters)</t>
        </is>
      </c>
      <c r="D72" s="8" t="inlineStr">
        <is>
          <t>Signed in as the test customer. Cart holds 1 claw hammer. Sign in and Billing Address done. Payment step open with no method chosen.</t>
        </is>
      </c>
      <c r="E72" s="8" t="inlineStr">
        <is>
          <t>1. Choose Gift Card.
2. Enter the gift card number.
3. Enter the validation code.
4. Confirm the payment.</t>
        </is>
      </c>
      <c r="F72" s="8" t="inlineStr">
        <is>
          <t>Gift card number: WXYZ9876STUV5432
Validation code: A1B2</t>
        </is>
      </c>
      <c r="G72" s="8" t="inlineStr">
        <is>
          <t>The order is placed and an invoice number is shown.</t>
        </is>
      </c>
      <c r="H72" s="8" t="inlineStr">
        <is>
          <t>An order with an invoice number exists. Cart is empty.</t>
        </is>
      </c>
      <c r="I72" s="8" t="n"/>
    </row>
    <row r="73" ht="68.65000000000001" customHeight="1" s="6">
      <c r="A73" s="8" t="inlineStr">
        <is>
          <t>TC-72</t>
        </is>
      </c>
      <c r="B73" s="8" t="inlineStr">
        <is>
          <t>TS-30</t>
        </is>
      </c>
      <c r="C73" s="8" t="inlineStr">
        <is>
          <t>Reject a gift card number (BVA: above the boundary: 17 characters)</t>
        </is>
      </c>
      <c r="D73" s="8" t="inlineStr">
        <is>
          <t>Signed in as the test customer. Cart holds 1 claw hammer. Sign in and Billing Address done. Payment step open with no method chosen.</t>
        </is>
      </c>
      <c r="E73" s="8" t="inlineStr">
        <is>
          <t>1. Choose Gift Card.
2. Enter the gift card number.
3. Enter the validation code.
4. Confirm the payment.</t>
        </is>
      </c>
      <c r="F73" s="8" t="inlineStr">
        <is>
          <t>Gift card number: ABCD1234EFGH56789
Validation code: A1B2</t>
        </is>
      </c>
      <c r="G73" s="8" t="inlineStr">
        <is>
          <t>A message says the gift card number is not valid. No order is placed.</t>
        </is>
      </c>
      <c r="H73" s="8" t="inlineStr">
        <is>
          <t>No order placed. Cart still holds 1 claw hammer.</t>
        </is>
      </c>
      <c r="I73" s="8" t="inlineStr">
        <is>
          <t>Exact wording of the message to be confirmed.</t>
        </is>
      </c>
    </row>
    <row r="74" ht="46.25" customHeight="1" s="6">
      <c r="A74" s="8" t="inlineStr">
        <is>
          <t>TC-73</t>
        </is>
      </c>
      <c r="B74" s="8" t="inlineStr">
        <is>
          <t>TS-31</t>
        </is>
      </c>
      <c r="C74" s="8" t="inlineStr">
        <is>
          <t>Reject a validation code (BVA: below the boundary: 3 characters)</t>
        </is>
      </c>
      <c r="D74" s="8" t="inlineStr">
        <is>
          <t>Signed in as the test customer. Cart holds 1 claw hammer. Sign in and Billing Address done. Payment step open with no method chosen.</t>
        </is>
      </c>
      <c r="E74" s="8" t="inlineStr">
        <is>
          <t>1. Choose Gift Card.
2. Enter the gift card number.
3. Enter the validation code.
4. Confirm the payment.</t>
        </is>
      </c>
      <c r="F74" s="8" t="inlineStr">
        <is>
          <t>Gift card number: ABCD1234EFGH5678
Validation code: A1B</t>
        </is>
      </c>
      <c r="G74" s="8" t="inlineStr">
        <is>
          <t>A message says the validation code is not valid. No order is placed.</t>
        </is>
      </c>
      <c r="H74" s="8" t="inlineStr">
        <is>
          <t>No order placed. Cart still holds 1 claw hammer.</t>
        </is>
      </c>
      <c r="I74" s="8" t="inlineStr">
        <is>
          <t>Exact wording of the message to be confirmed.</t>
        </is>
      </c>
    </row>
    <row r="75" ht="46.25" customHeight="1" s="6">
      <c r="A75" s="8" t="inlineStr">
        <is>
          <t>TC-74</t>
        </is>
      </c>
      <c r="B75" s="8" t="inlineStr">
        <is>
          <t>TS-31</t>
        </is>
      </c>
      <c r="C75" s="8" t="inlineStr">
        <is>
          <t>Accept a validation code (BVA: boundary: 4 characters)</t>
        </is>
      </c>
      <c r="D75" s="8" t="inlineStr">
        <is>
          <t>Signed in as the test customer. Cart holds 1 claw hammer. Sign in and Billing Address done. Payment step open with no method chosen.</t>
        </is>
      </c>
      <c r="E75" s="8" t="inlineStr">
        <is>
          <t>1. Choose Gift Card.
2. Enter the gift card number.
3. Enter the validation code.
4. Confirm the payment.</t>
        </is>
      </c>
      <c r="F75" s="8" t="inlineStr">
        <is>
          <t>Gift card number: ABCD1234EFGH5678
Validation code: Z9Y8</t>
        </is>
      </c>
      <c r="G75" s="8" t="inlineStr">
        <is>
          <t>The order is placed and an invoice number is shown.</t>
        </is>
      </c>
      <c r="H75" s="8" t="inlineStr">
        <is>
          <t>An order with an invoice number exists. Cart is empty.</t>
        </is>
      </c>
      <c r="I75" s="8" t="n"/>
    </row>
    <row r="76" ht="46.25" customHeight="1" s="6">
      <c r="A76" s="8" t="inlineStr">
        <is>
          <t>TC-75</t>
        </is>
      </c>
      <c r="B76" s="8" t="inlineStr">
        <is>
          <t>TS-31</t>
        </is>
      </c>
      <c r="C76" s="8" t="inlineStr">
        <is>
          <t>Reject a validation code (BVA: above the boundary: 5 characters)</t>
        </is>
      </c>
      <c r="D76" s="8" t="inlineStr">
        <is>
          <t>Signed in as the test customer. Cart holds 1 claw hammer. Sign in and Billing Address done. Payment step open with no method chosen.</t>
        </is>
      </c>
      <c r="E76" s="8" t="inlineStr">
        <is>
          <t>1. Choose Gift Card.
2. Enter the gift card number.
3. Enter the validation code.
4. Confirm the payment.</t>
        </is>
      </c>
      <c r="F76" s="8" t="inlineStr">
        <is>
          <t>Gift card number: ABCD1234EFGH5678
Validation code: A1B2C</t>
        </is>
      </c>
      <c r="G76" s="8" t="inlineStr">
        <is>
          <t>A message says the validation code is not valid. No order is placed.</t>
        </is>
      </c>
      <c r="H76" s="8" t="inlineStr">
        <is>
          <t>No order placed. Cart still holds 1 claw hammer.</t>
        </is>
      </c>
      <c r="I76" s="8" t="inlineStr">
        <is>
          <t>Exact wording of the message to be confirmed.</t>
        </is>
      </c>
    </row>
    <row r="77" ht="46.25" customHeight="1" s="6">
      <c r="A77" s="8" t="inlineStr">
        <is>
          <t>TC-76</t>
        </is>
      </c>
      <c r="B77" s="8" t="inlineStr">
        <is>
          <t>TS-32</t>
        </is>
      </c>
      <c r="C77" s="8" t="inlineStr">
        <is>
          <t>Details cleared after changing method and back (ST: Bank Transfer &gt; Gift Card &gt; Bank Transfer)</t>
        </is>
      </c>
      <c r="D77" s="8" t="inlineStr">
        <is>
          <t>Signed in as the test customer. Cart holds 1 claw hammer. Sign in and Billing Address done. Payment step open with no method chosen.</t>
        </is>
      </c>
      <c r="E77" s="8" t="inlineStr">
        <is>
          <t>1. Choose Bank Transfer.
2. Enter the bank name.
3. Enter the account name.
4. Enter the account number.
5. Change the payment method to Gift Card.
6. Change the payment method back to Bank Transfer.
7. Confirm the payment.</t>
        </is>
      </c>
      <c r="F77" s="8" t="inlineStr">
        <is>
          <t>Bank name: Barclays
Account name: Jane Smith
Account number: 12345678</t>
        </is>
      </c>
      <c r="G77" s="8" t="inlineStr">
        <is>
          <t>After step 6, the bank name, account name and account number fields are empty. After step 7, no order is placed and the details have to be entered again.</t>
        </is>
      </c>
      <c r="H77" s="8" t="inlineStr">
        <is>
          <t>Bank Transfer chosen with empty fields. No order placed. Cart still holds 1 claw hammer.</t>
        </is>
      </c>
      <c r="I77" s="8" t="inlineStr">
        <is>
          <t>Exact wording of any message to be confirmed. Whether a warning appears before clearing is a parked question (Q-18).</t>
        </is>
      </c>
    </row>
    <row r="78" ht="46.25" customHeight="1" s="6">
      <c r="A78" s="8" t="inlineStr">
        <is>
          <t>TC-77</t>
        </is>
      </c>
      <c r="B78" s="8" t="inlineStr">
        <is>
          <t>TS-33</t>
        </is>
      </c>
      <c r="C78" s="8" t="inlineStr">
        <is>
          <t>Details cleared after leaving and returning to the Payment step (ST: Payment &gt; Billing Address &gt; Payment)</t>
        </is>
      </c>
      <c r="D78" s="8" t="inlineStr">
        <is>
          <t>Signed in as the test customer. Cart holds 2 claw hammers at $12.50 each, total $25.00. Sign in and Billing Address done. Payment step open with no method chosen.</t>
        </is>
      </c>
      <c r="E78" s="8" t="inlineStr">
        <is>
          <t>1. Choose Credit Card.
2. Enter the card number.
3. Enter the expiration date.
4. Enter the CVV.
5. Enter the card holder name.
6. Go back to the Billing Address step.
7. Proceed to the Payment step.
8. Open the cart.</t>
        </is>
      </c>
      <c r="F78" s="8" t="inlineStr">
        <is>
          <t>Card number: 4111-1111-1111-1111
Expiration date: 01/2027
CVV: 123
Card holder name: Jane Smith</t>
        </is>
      </c>
      <c r="G78" s="8" t="inlineStr">
        <is>
          <t>None of the Credit Card details are kept: either the four fields are empty or no method is chosen. The cart holds 2 claw hammers and the cart total is $25.00.</t>
        </is>
      </c>
      <c r="H78" s="8" t="inlineStr">
        <is>
          <t>No order placed. Cart holds 2 claw hammers, total $25.00.</t>
        </is>
      </c>
      <c r="I78" s="8" t="inlineStr">
        <is>
          <t>Assumption: the shopper can go back to Billing Address and forward again; the acceptance criteria do not define the route. Whether Credit Card stays chosen is a parked question (Q-19), so either state passes as long as no details remain.</t>
        </is>
      </c>
    </row>
    <row r="79" ht="57.45" customHeight="1" s="6">
      <c r="A79" s="8" t="inlineStr">
        <is>
          <t>TC-78</t>
        </is>
      </c>
      <c r="B79" s="8" t="inlineStr">
        <is>
          <t>TS-20</t>
        </is>
      </c>
      <c r="C79" s="8" t="inlineStr">
        <is>
          <t>Reject a CVV (EP: contains a symbol)</t>
        </is>
      </c>
      <c r="D79" s="8" t="inlineStr">
        <is>
          <t>Signed in as the test customer. Cart holds 1 claw hammer. Sign in and Billing Address done. Payment step open with no method chosen.</t>
        </is>
      </c>
      <c r="E79" s="8" t="inlineStr">
        <is>
          <t>1. Choose Credit Card.
2. Enter the card number.
3. Enter the expiration date.
4. Enter the CVV.
5. Enter the card holder name.
6. Confirm the payment.</t>
        </is>
      </c>
      <c r="F79" s="8" t="inlineStr">
        <is>
          <t>Card number: 4111-1111-1111-1111
Expiration date: 01/2027
CVV: 12!
Card holder name: Jane Smith</t>
        </is>
      </c>
      <c r="G79" s="8" t="inlineStr">
        <is>
          <t>A message says the CVV is not valid. No order is placed.</t>
        </is>
      </c>
      <c r="H79" s="8" t="inlineStr">
        <is>
          <t>No order placed. Cart still holds 1 claw hammer.</t>
        </is>
      </c>
      <c r="I79" s="8" t="inlineStr">
        <is>
          <t>Exact wording of the message to be confirmed.</t>
        </is>
      </c>
    </row>
    <row r="80" ht="57.45" customHeight="1" s="6">
      <c r="A80" s="8" t="inlineStr">
        <is>
          <t>TC-79</t>
        </is>
      </c>
      <c r="B80" s="8" t="inlineStr">
        <is>
          <t>TS-20</t>
        </is>
      </c>
      <c r="C80" s="8" t="inlineStr">
        <is>
          <t>Reject a CVV (EP: contains a space)</t>
        </is>
      </c>
      <c r="D80" s="8" t="inlineStr">
        <is>
          <t>Signed in as the test customer. Cart holds 1 claw hammer. Sign in and Billing Address done. Payment step open with no method chosen.</t>
        </is>
      </c>
      <c r="E80" s="8" t="inlineStr">
        <is>
          <t>1. Choose Credit Card.
2. Enter the card number.
3. Enter the expiration date.
4. Enter the CVV.
5. Enter the card holder name.
6. Confirm the payment.</t>
        </is>
      </c>
      <c r="F80" s="8" t="inlineStr">
        <is>
          <t>Card number: 4111-1111-1111-1111
Expiration date: 01/2027
CVV: 1 23
Card holder name: Jane Smith</t>
        </is>
      </c>
      <c r="G80" s="8" t="inlineStr">
        <is>
          <t>A message says the CVV is not valid. No order is placed.</t>
        </is>
      </c>
      <c r="H80" s="8" t="inlineStr">
        <is>
          <t>No order placed. Cart still holds 1 claw hammer.</t>
        </is>
      </c>
      <c r="I80" s="8" t="inlineStr">
        <is>
          <t>Exact wording of the message to be confirmed.</t>
        </is>
      </c>
    </row>
    <row r="81" ht="57.45" customHeight="1" s="6">
      <c r="A81" s="8" t="inlineStr">
        <is>
          <t>TC-80</t>
        </is>
      </c>
      <c r="B81" s="8" t="inlineStr">
        <is>
          <t>TS-24</t>
        </is>
      </c>
      <c r="C81" s="8" t="inlineStr">
        <is>
          <t>Reject a validation code (EP: contains a space)</t>
        </is>
      </c>
      <c r="D81" s="8" t="inlineStr">
        <is>
          <t>Signed in as the test customer. Cart holds 1 claw hammer. Sign in and Billing Address done. Payment step open with no method chosen.</t>
        </is>
      </c>
      <c r="E81" s="8" t="inlineStr">
        <is>
          <t>1. Choose Gift Card.
2. Enter the gift card number.
3. Enter the validation code.
4. Confirm the payment.</t>
        </is>
      </c>
      <c r="F81" s="8" t="inlineStr">
        <is>
          <t>Gift card number: ABCD1234EFGH5678
Validation code: A1 2</t>
        </is>
      </c>
      <c r="G81" s="8" t="inlineStr">
        <is>
          <t>A message says the validation code is not valid. No order is placed.</t>
        </is>
      </c>
      <c r="H81" s="8" t="inlineStr">
        <is>
          <t>No order placed. Cart still holds 1 claw hammer.</t>
        </is>
      </c>
      <c r="I81" s="8" t="inlineStr">
        <is>
          <t>Exact wording of the message to be confirmed.</t>
        </is>
      </c>
    </row>
    <row r="82" ht="57.45" customHeight="1" s="6">
      <c r="A82" s="8" t="inlineStr">
        <is>
          <t>TC-81</t>
        </is>
      </c>
      <c r="B82" s="8" t="inlineStr">
        <is>
          <t>TS-24</t>
        </is>
      </c>
      <c r="C82" s="8" t="inlineStr">
        <is>
          <t>Reject a validation code (EP: contains a hyphen)</t>
        </is>
      </c>
      <c r="D82" s="8" t="inlineStr">
        <is>
          <t>Signed in as the test customer. Cart holds 1 claw hammer. Sign in and Billing Address done. Payment step open with no method chosen.</t>
        </is>
      </c>
      <c r="E82" s="8" t="inlineStr">
        <is>
          <t>1. Choose Gift Card.
2. Enter the gift card number.
3. Enter the validation code.
4. Confirm the payment.</t>
        </is>
      </c>
      <c r="F82" s="8" t="inlineStr">
        <is>
          <t>Gift card number: ABCD1234EFGH5678
Validation code: A1-2</t>
        </is>
      </c>
      <c r="G82" s="8" t="inlineStr">
        <is>
          <t>A message says the validation code is not valid. No order is placed.</t>
        </is>
      </c>
      <c r="H82" s="8" t="inlineStr">
        <is>
          <t>No order placed. Cart still holds 1 claw hammer.</t>
        </is>
      </c>
      <c r="I82" s="8" t="inlineStr">
        <is>
          <t>Exact wording of the message to be confirmed.</t>
        </is>
      </c>
    </row>
    <row r="83" ht="68.65000000000001" customHeight="1" s="6">
      <c r="A83" s="8" t="n"/>
      <c r="B83" s="8" t="n"/>
      <c r="C83" s="8" t="n"/>
      <c r="D83" s="8" t="n"/>
      <c r="E83" s="8" t="n"/>
      <c r="F83" s="8" t="n"/>
      <c r="G83" s="8" t="n"/>
      <c r="H83" s="8" t="n"/>
      <c r="I83" s="8" t="n"/>
    </row>
    <row r="84" ht="68.65000000000001" customHeight="1" s="6">
      <c r="A84" s="11" t="inlineStr">
        <is>
          <t>EP: equivalence partitioning.</t>
        </is>
      </c>
      <c r="B84" s="8" t="n"/>
      <c r="C84" s="8" t="n"/>
      <c r="D84" s="8" t="n"/>
      <c r="E84" s="8" t="n"/>
      <c r="F84" s="8" t="n"/>
      <c r="G84" s="8" t="n"/>
      <c r="H84" s="8" t="n"/>
      <c r="I84" s="8" t="n"/>
    </row>
    <row r="85" ht="68.65000000000001" customHeight="1" s="6">
      <c r="A85" s="11" t="inlineStr">
        <is>
          <t>BVA: boundary value analysis, three values: the boundary and one value on each side of it.</t>
        </is>
      </c>
      <c r="B85" s="8" t="n"/>
      <c r="C85" s="8" t="n"/>
      <c r="D85" s="8" t="n"/>
      <c r="E85" s="8" t="n"/>
      <c r="F85" s="8" t="n"/>
      <c r="G85" s="8" t="n"/>
      <c r="H85" s="8" t="n"/>
      <c r="I85" s="8" t="n"/>
    </row>
    <row r="86" ht="68.65000000000001" customHeight="1" s="6">
      <c r="A86" s="11" t="inlineStr">
        <is>
          <t>ST: state transition testing.</t>
        </is>
      </c>
      <c r="B86" s="8" t="n"/>
      <c r="C86" s="8" t="n"/>
      <c r="D86" s="8" t="n"/>
      <c r="E86" s="8" t="n"/>
      <c r="F86" s="8" t="n"/>
      <c r="G86" s="8" t="n"/>
      <c r="H86" s="8" t="n"/>
      <c r="I86" s="8" t="n"/>
    </row>
    <row r="87" ht="68.65000000000001" customHeight="1" s="6">
      <c r="A87" s="8" t="n"/>
      <c r="B87" s="8" t="n"/>
      <c r="C87" s="8" t="n"/>
      <c r="D87" s="8" t="n"/>
      <c r="E87" s="8" t="n"/>
      <c r="F87" s="8" t="n"/>
      <c r="G87" s="8" t="n"/>
      <c r="H87" s="8" t="n"/>
      <c r="I87" s="8" t="n"/>
    </row>
    <row r="88" ht="68.65000000000001" customHeight="1" s="6">
      <c r="A88" s="8" t="n"/>
      <c r="B88" s="8" t="n"/>
      <c r="C88" s="8" t="n"/>
      <c r="D88" s="8" t="n"/>
      <c r="E88" s="8" t="n"/>
      <c r="F88" s="8" t="n"/>
      <c r="G88" s="8" t="n"/>
      <c r="H88" s="8" t="n"/>
      <c r="I88" s="8" t="n"/>
    </row>
    <row r="89" ht="68.65000000000001" customHeight="1" s="6">
      <c r="A89" s="8" t="n"/>
      <c r="B89" s="8" t="n"/>
      <c r="C89" s="8" t="n"/>
      <c r="D89" s="8" t="n"/>
      <c r="E89" s="8" t="n"/>
      <c r="F89" s="8" t="n"/>
      <c r="G89" s="8" t="n"/>
      <c r="H89" s="8" t="n"/>
      <c r="I89" s="8" t="n"/>
    </row>
    <row r="90" ht="68.65000000000001" customHeight="1" s="6">
      <c r="A90" s="8" t="n"/>
      <c r="B90" s="8" t="n"/>
      <c r="C90" s="8" t="n"/>
      <c r="D90" s="8" t="n"/>
      <c r="E90" s="8" t="n"/>
      <c r="F90" s="8" t="n"/>
      <c r="G90" s="8" t="n"/>
      <c r="H90" s="8" t="n"/>
      <c r="I90" s="8" t="n"/>
    </row>
    <row r="91" ht="68.65000000000001" customHeight="1" s="6">
      <c r="A91" s="8" t="n"/>
      <c r="B91" s="8" t="n"/>
      <c r="C91" s="8" t="n"/>
      <c r="D91" s="8" t="n"/>
      <c r="E91" s="8" t="n"/>
      <c r="F91" s="8" t="n"/>
      <c r="G91" s="8" t="n"/>
      <c r="H91" s="8" t="n"/>
      <c r="I91" s="8" t="n"/>
    </row>
    <row r="92" ht="68.65000000000001" customHeight="1" s="6">
      <c r="A92" s="8" t="n"/>
      <c r="B92" s="8" t="n"/>
      <c r="C92" s="8" t="n"/>
      <c r="D92" s="8" t="n"/>
      <c r="E92" s="8" t="n"/>
      <c r="F92" s="8" t="n"/>
      <c r="G92" s="8" t="n"/>
      <c r="H92" s="8" t="n"/>
      <c r="I92" s="8" t="n"/>
    </row>
    <row r="93" ht="68.65000000000001" customHeight="1" s="6">
      <c r="A93" s="8" t="n"/>
      <c r="B93" s="8" t="n"/>
      <c r="C93" s="8" t="n"/>
      <c r="D93" s="8" t="n"/>
      <c r="E93" s="8" t="n"/>
      <c r="F93" s="8" t="n"/>
      <c r="G93" s="8" t="n"/>
      <c r="H93" s="8" t="n"/>
      <c r="I93" s="8" t="n"/>
    </row>
    <row r="94" ht="68.65000000000001" customHeight="1" s="6">
      <c r="A94" s="8" t="n"/>
      <c r="B94" s="8" t="n"/>
      <c r="C94" s="8" t="n"/>
      <c r="D94" s="8" t="n"/>
      <c r="E94" s="8" t="n"/>
      <c r="F94" s="8" t="n"/>
      <c r="G94" s="8" t="n"/>
      <c r="H94" s="8" t="n"/>
      <c r="I94" s="8" t="n"/>
    </row>
    <row r="95" ht="68.65000000000001" customHeight="1" s="6">
      <c r="A95" s="8" t="n"/>
      <c r="B95" s="8" t="n"/>
      <c r="C95" s="8" t="n"/>
      <c r="D95" s="8" t="n"/>
      <c r="E95" s="8" t="n"/>
      <c r="F95" s="8" t="n"/>
      <c r="G95" s="8" t="n"/>
      <c r="H95" s="8" t="n"/>
      <c r="I95" s="8" t="n"/>
    </row>
    <row r="96" ht="68.65000000000001" customHeight="1" s="6">
      <c r="A96" s="8" t="n"/>
      <c r="B96" s="8" t="n"/>
      <c r="C96" s="8" t="n"/>
      <c r="D96" s="8" t="n"/>
      <c r="E96" s="8" t="n"/>
      <c r="F96" s="8" t="n"/>
      <c r="G96" s="8" t="n"/>
      <c r="H96" s="8" t="n"/>
      <c r="I96" s="8" t="n"/>
    </row>
    <row r="97" ht="68.65000000000001" customHeight="1" s="6">
      <c r="A97" s="8" t="n"/>
      <c r="B97" s="8" t="n"/>
      <c r="C97" s="8" t="n"/>
      <c r="D97" s="8" t="n"/>
      <c r="E97" s="8" t="n"/>
      <c r="F97" s="8" t="n"/>
      <c r="G97" s="8" t="n"/>
      <c r="H97" s="8" t="n"/>
      <c r="I97" s="8" t="n"/>
    </row>
    <row r="98" ht="46.25" customHeight="1" s="6">
      <c r="A98" s="8" t="n"/>
      <c r="B98" s="8" t="n"/>
      <c r="C98" s="8" t="n"/>
      <c r="D98" s="8" t="n"/>
      <c r="E98" s="8" t="n"/>
      <c r="F98" s="8" t="n"/>
      <c r="G98" s="8" t="n"/>
      <c r="H98" s="8" t="n"/>
      <c r="I98" s="8" t="n"/>
    </row>
    <row r="99" ht="46.25" customHeight="1" s="6">
      <c r="A99" s="8" t="n"/>
      <c r="B99" s="8" t="n"/>
      <c r="C99" s="8" t="n"/>
      <c r="D99" s="8" t="n"/>
      <c r="E99" s="8" t="n"/>
      <c r="F99" s="8" t="n"/>
      <c r="G99" s="8" t="n"/>
      <c r="H99" s="8" t="n"/>
      <c r="I99" s="8" t="n"/>
    </row>
    <row r="100" ht="46.25" customHeight="1" s="6">
      <c r="A100" s="8" t="n"/>
      <c r="B100" s="8" t="n"/>
      <c r="C100" s="8" t="n"/>
      <c r="D100" s="8" t="n"/>
      <c r="E100" s="8" t="n"/>
      <c r="F100" s="8" t="n"/>
      <c r="G100" s="8" t="n"/>
      <c r="H100" s="8" t="n"/>
      <c r="I100" s="8" t="n"/>
    </row>
    <row r="101" ht="46.25" customHeight="1" s="6">
      <c r="A101" s="8" t="n"/>
      <c r="B101" s="8" t="n"/>
      <c r="C101" s="8" t="n"/>
      <c r="D101" s="8" t="n"/>
      <c r="E101" s="8" t="n"/>
      <c r="F101" s="8" t="n"/>
      <c r="G101" s="8" t="n"/>
      <c r="H101" s="8" t="n"/>
      <c r="I101" s="8" t="n"/>
    </row>
    <row r="102" ht="46.25" customHeight="1" s="6">
      <c r="A102" s="8" t="n"/>
      <c r="B102" s="8" t="n"/>
      <c r="C102" s="8" t="n"/>
      <c r="D102" s="8" t="n"/>
      <c r="E102" s="8" t="n"/>
      <c r="F102" s="8" t="n"/>
      <c r="G102" s="8" t="n"/>
      <c r="H102" s="8" t="n"/>
      <c r="I102" s="8" t="n"/>
    </row>
    <row r="103" ht="46.25" customHeight="1" s="6">
      <c r="A103" s="8" t="n"/>
      <c r="B103" s="8" t="n"/>
      <c r="C103" s="8" t="n"/>
      <c r="D103" s="8" t="n"/>
      <c r="E103" s="8" t="n"/>
      <c r="F103" s="8" t="n"/>
      <c r="G103" s="8" t="n"/>
      <c r="H103" s="8" t="n"/>
      <c r="I103" s="8" t="n"/>
    </row>
    <row r="104" ht="91" customHeight="1" s="6">
      <c r="A104" s="8" t="n"/>
      <c r="B104" s="8" t="n"/>
      <c r="C104" s="8" t="n"/>
      <c r="D104" s="8" t="n"/>
      <c r="E104" s="8" t="n"/>
      <c r="F104" s="8" t="n"/>
      <c r="G104" s="8" t="n"/>
      <c r="H104" s="8" t="n"/>
      <c r="I104" s="8" t="n"/>
    </row>
    <row r="105" ht="79.84999999999999" customHeight="1" s="6">
      <c r="A105" s="8" t="n"/>
      <c r="B105" s="8" t="n"/>
      <c r="C105" s="8" t="n"/>
      <c r="D105" s="8" t="n"/>
      <c r="E105" s="8" t="n"/>
      <c r="F105" s="8" t="n"/>
      <c r="G105" s="8" t="n"/>
      <c r="H105" s="8" t="n"/>
      <c r="I105" s="8" t="n"/>
    </row>
    <row r="106" ht="91" customHeight="1" s="6">
      <c r="A106" s="8" t="n"/>
      <c r="B106" s="8" t="n"/>
      <c r="C106" s="8" t="n"/>
      <c r="D106" s="8" t="n"/>
      <c r="E106" s="8" t="n"/>
      <c r="F106" s="8" t="n"/>
      <c r="G106" s="8" t="n"/>
      <c r="H106" s="8" t="n"/>
      <c r="I106" s="8" t="n"/>
    </row>
  </sheetData>
  <autoFilter ref="A1:I8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5" min="1" max="1"/>
    <col width="12" customWidth="1" style="5" min="2" max="2"/>
  </cols>
  <sheetData>
    <row r="1" ht="15" customHeight="1" s="6">
      <c r="A1" s="9" t="inlineStr">
        <is>
          <t>Notes before running</t>
        </is>
      </c>
      <c r="B1" s="10" t="n"/>
    </row>
    <row r="2" ht="23.85" customHeight="1" s="6">
      <c r="A2" s="10" t="inlineStr">
        <is>
          <t>1. The happy-path cases (TS-02 to TS-06) check the confirmation email, so they need a test customer whose email address is a real test mailbox the tester can read. example.com addresses cannot receive mail.</t>
        </is>
      </c>
      <c r="B2" s="10" t="n"/>
    </row>
    <row r="3" ht="23.85" customHeight="1" s="6">
      <c r="A3" s="10" t="inlineStr">
        <is>
          <t>2. The acceptance criteria only list expiration date forms that are rejected, never the accepted form, so the cases that accept MM/YYYY with a month from 01 to 12 (TS-27) rest on an assumption.</t>
        </is>
      </c>
      <c r="B3" s="10" t="n"/>
    </row>
    <row r="4" ht="15" customHeight="1" s="6">
      <c r="A4" s="10" t="inlineStr">
        <is>
          <t>3. Expiration dates that depend on today are written relative to the current month, with an example for October 2026. Fixed dates such as 01/2027 assume the test is run in 2026; use a later year if it is run after December 2026.</t>
        </is>
      </c>
      <c r="B4" s="10" t="n"/>
    </row>
    <row r="5" ht="15" customHeight="1" s="6">
      <c r="A5" s="10" t="inlineStr">
        <is>
          <t>4. Before each case, reset the cart to the state given in its Preconditions, because most cases place or try to place an order.</t>
        </is>
      </c>
      <c r="B5" s="10" t="n"/>
    </row>
    <row r="6" ht="15" customHeight="1" s="6">
      <c r="A6" s="9" t="inlineStr">
        <is>
          <t>Summary</t>
        </is>
      </c>
      <c r="B6" s="10" t="n"/>
    </row>
    <row r="7" ht="15" customHeight="1" s="6">
      <c r="A7" s="10" t="inlineStr">
        <is>
          <t>Total test cases</t>
        </is>
      </c>
      <c r="B7" s="10">
        <f>COUNTA('Test Cases'!A2:A82)</f>
        <v/>
      </c>
    </row>
    <row r="8" ht="15" customHeight="1" s="6">
      <c r="A8" s="10" t="inlineStr">
        <is>
          <t>Scenarios covered</t>
        </is>
      </c>
      <c r="B8" s="10">
        <f>SUMPRODUCT(1/COUNTIF('Test Cases'!B2:B82,'Test Cases'!B2:B82))</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2026-10-20T16:49:18Z</dcterms:created>
  <dcterms:modified xmlns:dcterms="http://purl.org/dc/terms/" xmlns:xsi="http://www.w3.org/2001/XMLSchema-instance" xsi:type="dcterms:W3CDTF">2026-10-21T13:34:26Z</dcterms:modified>
  <cp:revision>0</cp:revision>
</cp:coreProperties>
</file>