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8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0" i="1" l="1"/>
  <c r="D100" i="1"/>
  <c r="E100" i="1"/>
  <c r="F100" i="1"/>
  <c r="B100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<sst xmlns="http://schemas.openxmlformats.org/spreadsheetml/2006/main" count="7" uniqueCount="7">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</sst>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4" workbookViewId="0">
      <selection activeCell="B100" sqref="B100:F10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189374394.484135</v>
      </c>
      <c r="C2">
        <v>599446</v>
      </c>
      <c r="D2">
        <v>23142507</v>
      </c>
      <c r="E2">
        <v>600008</v>
      </c>
      <c r="F2">
        <v>23162235</v>
      </c>
    </row>
    <row r="3" spans="1:6" x14ac:dyDescent="0.15">
      <c r="A3">
        <v>1</v>
      </c>
      <c r="B3" s="1">
        <v>150040163.21201</v>
      </c>
      <c r="C3">
        <v>599320</v>
      </c>
      <c r="D3">
        <v>25851398</v>
      </c>
      <c r="E3">
        <v>600008</v>
      </c>
      <c r="F3">
        <v>25881650</v>
      </c>
    </row>
    <row r="4" spans="1:6" x14ac:dyDescent="0.15">
      <c r="A4">
        <v>2</v>
      </c>
      <c r="B4" s="1">
        <v>156326885.51915899</v>
      </c>
      <c r="C4">
        <v>599123</v>
      </c>
      <c r="D4">
        <v>22097524</v>
      </c>
      <c r="E4">
        <v>600013</v>
      </c>
      <c r="F4">
        <v>22128738</v>
      </c>
    </row>
    <row r="5" spans="1:6" x14ac:dyDescent="0.15">
      <c r="A5">
        <v>3</v>
      </c>
      <c r="B5" s="1">
        <v>164350347.89608601</v>
      </c>
      <c r="C5">
        <v>599281</v>
      </c>
      <c r="D5">
        <v>26662189</v>
      </c>
      <c r="E5">
        <v>600015</v>
      </c>
      <c r="F5">
        <v>26694478</v>
      </c>
    </row>
    <row r="6" spans="1:6" x14ac:dyDescent="0.15">
      <c r="A6">
        <v>4</v>
      </c>
      <c r="B6" s="1">
        <v>171625135.62245399</v>
      </c>
      <c r="C6">
        <v>591876</v>
      </c>
      <c r="D6">
        <v>18581885</v>
      </c>
      <c r="E6">
        <v>600002</v>
      </c>
      <c r="F6">
        <v>18804705</v>
      </c>
    </row>
    <row r="7" spans="1:6" x14ac:dyDescent="0.15">
      <c r="A7">
        <v>5</v>
      </c>
      <c r="B7" s="1">
        <v>147032319.80791301</v>
      </c>
      <c r="C7">
        <v>598098</v>
      </c>
      <c r="D7">
        <v>27035805</v>
      </c>
      <c r="E7">
        <v>600004</v>
      </c>
      <c r="F7">
        <v>27120919</v>
      </c>
    </row>
    <row r="8" spans="1:6" x14ac:dyDescent="0.15">
      <c r="A8">
        <v>6</v>
      </c>
      <c r="B8" s="1">
        <v>143831414.35370699</v>
      </c>
      <c r="C8">
        <v>597471</v>
      </c>
      <c r="D8">
        <v>26549685</v>
      </c>
      <c r="E8">
        <v>600003</v>
      </c>
      <c r="F8">
        <v>26660183</v>
      </c>
    </row>
    <row r="9" spans="1:6" x14ac:dyDescent="0.15">
      <c r="A9">
        <v>7</v>
      </c>
      <c r="B9" s="1">
        <v>164867184.61777499</v>
      </c>
      <c r="C9">
        <v>599906</v>
      </c>
      <c r="D9">
        <v>22399318</v>
      </c>
      <c r="E9">
        <v>600015</v>
      </c>
      <c r="F9">
        <v>22402650</v>
      </c>
    </row>
    <row r="10" spans="1:6" x14ac:dyDescent="0.15">
      <c r="A10">
        <v>8</v>
      </c>
      <c r="B10" s="1">
        <v>166479192.52350199</v>
      </c>
      <c r="C10">
        <v>598703</v>
      </c>
      <c r="D10">
        <v>25812822</v>
      </c>
      <c r="E10">
        <v>600000</v>
      </c>
      <c r="F10">
        <v>25868965</v>
      </c>
    </row>
    <row r="11" spans="1:6" x14ac:dyDescent="0.15">
      <c r="A11">
        <v>9</v>
      </c>
      <c r="B11" s="1">
        <v>173227893.827425</v>
      </c>
      <c r="C11">
        <v>599377</v>
      </c>
      <c r="D11">
        <v>24704353</v>
      </c>
      <c r="E11">
        <v>600002</v>
      </c>
      <c r="F11">
        <v>24727250</v>
      </c>
    </row>
    <row r="12" spans="1:6" x14ac:dyDescent="0.15">
      <c r="A12">
        <v>10</v>
      </c>
      <c r="B12" s="1">
        <v>154287524.17340001</v>
      </c>
      <c r="C12">
        <v>599619</v>
      </c>
      <c r="D12">
        <v>24589705</v>
      </c>
      <c r="E12">
        <v>600010</v>
      </c>
      <c r="F12">
        <v>24605011</v>
      </c>
    </row>
    <row r="13" spans="1:6" x14ac:dyDescent="0.15">
      <c r="A13">
        <v>11</v>
      </c>
      <c r="B13" s="1">
        <v>150916399.99566999</v>
      </c>
      <c r="C13">
        <v>599566</v>
      </c>
      <c r="D13">
        <v>25695540</v>
      </c>
      <c r="E13">
        <v>600003</v>
      </c>
      <c r="F13">
        <v>25713558</v>
      </c>
    </row>
    <row r="14" spans="1:6" x14ac:dyDescent="0.15">
      <c r="A14">
        <v>12</v>
      </c>
      <c r="B14" s="1">
        <v>171386889.65701801</v>
      </c>
      <c r="C14">
        <v>599918</v>
      </c>
      <c r="D14">
        <v>26016252</v>
      </c>
      <c r="E14">
        <v>600012</v>
      </c>
      <c r="F14">
        <v>26020001</v>
      </c>
    </row>
    <row r="15" spans="1:6" x14ac:dyDescent="0.15">
      <c r="A15">
        <v>13</v>
      </c>
      <c r="B15" s="1">
        <v>157376220.229983</v>
      </c>
      <c r="C15">
        <v>598587</v>
      </c>
      <c r="D15">
        <v>26282594</v>
      </c>
      <c r="E15">
        <v>600009</v>
      </c>
      <c r="F15">
        <v>26342261</v>
      </c>
    </row>
    <row r="16" spans="1:6" x14ac:dyDescent="0.15">
      <c r="A16">
        <v>14</v>
      </c>
      <c r="B16" s="1">
        <v>140572178.37004101</v>
      </c>
      <c r="C16">
        <v>598570</v>
      </c>
      <c r="D16">
        <v>25520939</v>
      </c>
      <c r="E16">
        <v>600007</v>
      </c>
      <c r="F16">
        <v>25583474</v>
      </c>
    </row>
    <row r="17" spans="1:6" x14ac:dyDescent="0.15">
      <c r="A17">
        <v>15</v>
      </c>
      <c r="B17" s="1">
        <v>161567456.41384399</v>
      </c>
      <c r="C17">
        <v>598104</v>
      </c>
      <c r="D17">
        <v>25173731</v>
      </c>
      <c r="E17">
        <v>600011</v>
      </c>
      <c r="F17">
        <v>25248626</v>
      </c>
    </row>
    <row r="18" spans="1:6" x14ac:dyDescent="0.15">
      <c r="A18">
        <v>16</v>
      </c>
      <c r="B18" s="1">
        <v>157044659.76519001</v>
      </c>
      <c r="C18">
        <v>599187</v>
      </c>
      <c r="D18">
        <v>22157986</v>
      </c>
      <c r="E18">
        <v>600000</v>
      </c>
      <c r="F18">
        <v>22187237</v>
      </c>
    </row>
    <row r="19" spans="1:6" x14ac:dyDescent="0.15">
      <c r="A19">
        <v>17</v>
      </c>
      <c r="B19" s="1">
        <v>146220112.911924</v>
      </c>
      <c r="C19">
        <v>596129</v>
      </c>
      <c r="D19">
        <v>21931085</v>
      </c>
      <c r="E19">
        <v>600005</v>
      </c>
      <c r="F19">
        <v>22063387</v>
      </c>
    </row>
    <row r="20" spans="1:6" x14ac:dyDescent="0.15">
      <c r="A20">
        <v>18</v>
      </c>
      <c r="B20" s="1">
        <v>142908614.48328301</v>
      </c>
      <c r="C20">
        <v>599347</v>
      </c>
      <c r="D20">
        <v>26676113</v>
      </c>
      <c r="E20">
        <v>600004</v>
      </c>
      <c r="F20">
        <v>26703679</v>
      </c>
    </row>
    <row r="21" spans="1:6" x14ac:dyDescent="0.15">
      <c r="A21">
        <v>19</v>
      </c>
      <c r="B21" s="1">
        <v>160411921.337493</v>
      </c>
      <c r="C21">
        <v>598151</v>
      </c>
      <c r="D21">
        <v>26743711</v>
      </c>
      <c r="E21">
        <v>600010</v>
      </c>
      <c r="F21">
        <v>26822000</v>
      </c>
    </row>
    <row r="22" spans="1:6" x14ac:dyDescent="0.15">
      <c r="A22">
        <v>20</v>
      </c>
      <c r="B22" s="1">
        <v>158522925.39444301</v>
      </c>
      <c r="C22">
        <v>579849</v>
      </c>
      <c r="D22">
        <v>21960553</v>
      </c>
      <c r="E22">
        <v>600008</v>
      </c>
      <c r="F22">
        <v>22635497</v>
      </c>
    </row>
    <row r="23" spans="1:6" x14ac:dyDescent="0.15">
      <c r="A23">
        <v>21</v>
      </c>
      <c r="B23" s="1">
        <v>154463815.65313199</v>
      </c>
      <c r="C23">
        <v>594070</v>
      </c>
      <c r="D23">
        <v>25863747</v>
      </c>
      <c r="E23">
        <v>600008</v>
      </c>
      <c r="F23">
        <v>26117754</v>
      </c>
    </row>
    <row r="24" spans="1:6" x14ac:dyDescent="0.15">
      <c r="A24">
        <v>22</v>
      </c>
      <c r="B24" s="1">
        <v>130079642.99988399</v>
      </c>
      <c r="C24">
        <v>598576</v>
      </c>
      <c r="D24">
        <v>24899849</v>
      </c>
      <c r="E24">
        <v>600013</v>
      </c>
      <c r="F24">
        <v>24958264</v>
      </c>
    </row>
    <row r="25" spans="1:6" x14ac:dyDescent="0.15">
      <c r="A25">
        <v>23</v>
      </c>
      <c r="B25" s="1">
        <v>181824520.45375401</v>
      </c>
      <c r="C25">
        <v>596219</v>
      </c>
      <c r="D25">
        <v>22322871</v>
      </c>
      <c r="E25">
        <v>600000</v>
      </c>
      <c r="F25">
        <v>22458001</v>
      </c>
    </row>
    <row r="26" spans="1:6" x14ac:dyDescent="0.15">
      <c r="A26">
        <v>24</v>
      </c>
      <c r="B26" s="1">
        <v>177271262.86410999</v>
      </c>
      <c r="C26">
        <v>594970</v>
      </c>
      <c r="D26">
        <v>20819444</v>
      </c>
      <c r="E26">
        <v>600002</v>
      </c>
      <c r="F26">
        <v>20986721</v>
      </c>
    </row>
    <row r="27" spans="1:6" x14ac:dyDescent="0.15">
      <c r="A27">
        <v>25</v>
      </c>
      <c r="B27" s="1">
        <v>190630847.399849</v>
      </c>
      <c r="C27">
        <v>599364</v>
      </c>
      <c r="D27">
        <v>25379620</v>
      </c>
      <c r="E27">
        <v>600004</v>
      </c>
      <c r="F27">
        <v>25405516</v>
      </c>
    </row>
    <row r="28" spans="1:6" x14ac:dyDescent="0.15">
      <c r="A28">
        <v>26</v>
      </c>
      <c r="B28" s="1">
        <v>150427711.575064</v>
      </c>
      <c r="C28">
        <v>599237</v>
      </c>
      <c r="D28">
        <v>21554047</v>
      </c>
      <c r="E28">
        <v>600003</v>
      </c>
      <c r="F28">
        <v>21580479</v>
      </c>
    </row>
    <row r="29" spans="1:6" x14ac:dyDescent="0.15">
      <c r="A29">
        <v>27</v>
      </c>
      <c r="B29" s="1">
        <v>156523387.101511</v>
      </c>
      <c r="C29">
        <v>598500</v>
      </c>
      <c r="D29">
        <v>26239826</v>
      </c>
      <c r="E29">
        <v>600000</v>
      </c>
      <c r="F29">
        <v>26305291</v>
      </c>
    </row>
    <row r="30" spans="1:6" x14ac:dyDescent="0.15">
      <c r="A30">
        <v>28</v>
      </c>
      <c r="B30" s="1">
        <v>142896801.239227</v>
      </c>
      <c r="C30">
        <v>597453</v>
      </c>
      <c r="D30">
        <v>25994319</v>
      </c>
      <c r="E30">
        <v>600000</v>
      </c>
      <c r="F30">
        <v>26096450</v>
      </c>
    </row>
    <row r="31" spans="1:6" x14ac:dyDescent="0.15">
      <c r="A31">
        <v>29</v>
      </c>
      <c r="B31" s="1">
        <v>115337141.95669501</v>
      </c>
      <c r="C31">
        <v>599784</v>
      </c>
      <c r="D31">
        <v>25372421</v>
      </c>
      <c r="E31">
        <v>600003</v>
      </c>
      <c r="F31">
        <v>25380802</v>
      </c>
    </row>
    <row r="32" spans="1:6" x14ac:dyDescent="0.15">
      <c r="A32">
        <v>30</v>
      </c>
      <c r="B32" s="1">
        <v>176168677.24558401</v>
      </c>
      <c r="C32">
        <v>598167</v>
      </c>
      <c r="D32">
        <v>24840097</v>
      </c>
      <c r="E32">
        <v>600010</v>
      </c>
      <c r="F32">
        <v>24911524</v>
      </c>
    </row>
    <row r="33" spans="1:6" x14ac:dyDescent="0.15">
      <c r="A33">
        <v>31</v>
      </c>
      <c r="B33" s="1">
        <v>124129428.746075</v>
      </c>
      <c r="C33">
        <v>598144</v>
      </c>
      <c r="D33">
        <v>27007678</v>
      </c>
      <c r="E33">
        <v>600003</v>
      </c>
      <c r="F33">
        <v>27089108</v>
      </c>
    </row>
    <row r="34" spans="1:6" x14ac:dyDescent="0.15">
      <c r="A34">
        <v>32</v>
      </c>
      <c r="B34" s="1">
        <v>143404645.011489</v>
      </c>
      <c r="C34">
        <v>599918</v>
      </c>
      <c r="D34">
        <v>24488626</v>
      </c>
      <c r="E34">
        <v>600012</v>
      </c>
      <c r="F34">
        <v>24492017</v>
      </c>
    </row>
    <row r="35" spans="1:6" x14ac:dyDescent="0.15">
      <c r="A35">
        <v>33</v>
      </c>
      <c r="B35" s="1">
        <v>188524393.57403201</v>
      </c>
      <c r="C35">
        <v>598993</v>
      </c>
      <c r="D35">
        <v>23933105</v>
      </c>
      <c r="E35">
        <v>600009</v>
      </c>
      <c r="F35">
        <v>23972525</v>
      </c>
    </row>
    <row r="36" spans="1:6" x14ac:dyDescent="0.15">
      <c r="A36">
        <v>34</v>
      </c>
      <c r="B36" s="1">
        <v>110701791.307515</v>
      </c>
      <c r="C36">
        <v>595146</v>
      </c>
      <c r="D36">
        <v>26271481</v>
      </c>
      <c r="E36">
        <v>600008</v>
      </c>
      <c r="F36">
        <v>26485910</v>
      </c>
    </row>
    <row r="37" spans="1:6" x14ac:dyDescent="0.15">
      <c r="A37">
        <v>38</v>
      </c>
      <c r="B37" s="1">
        <v>154434029.27927801</v>
      </c>
      <c r="C37">
        <v>597567</v>
      </c>
      <c r="D37">
        <v>24715591</v>
      </c>
      <c r="E37">
        <v>600010</v>
      </c>
      <c r="F37">
        <v>24808202</v>
      </c>
    </row>
    <row r="38" spans="1:6" x14ac:dyDescent="0.15">
      <c r="A38">
        <v>39</v>
      </c>
      <c r="B38" s="1">
        <v>144675097.32276699</v>
      </c>
      <c r="C38">
        <v>599165</v>
      </c>
      <c r="D38">
        <v>25325804</v>
      </c>
      <c r="E38">
        <v>600011</v>
      </c>
      <c r="F38">
        <v>25353485</v>
      </c>
    </row>
    <row r="39" spans="1:6" x14ac:dyDescent="0.15">
      <c r="A39">
        <v>40</v>
      </c>
      <c r="B39" s="1">
        <v>211858227.17643601</v>
      </c>
      <c r="C39">
        <v>599539</v>
      </c>
      <c r="D39">
        <v>24320313</v>
      </c>
      <c r="E39">
        <v>600008</v>
      </c>
      <c r="F39">
        <v>24337762</v>
      </c>
    </row>
    <row r="40" spans="1:6" x14ac:dyDescent="0.15">
      <c r="A40">
        <v>41</v>
      </c>
      <c r="B40" s="1">
        <v>139166218.32980999</v>
      </c>
      <c r="C40">
        <v>599477</v>
      </c>
      <c r="D40">
        <v>25690032</v>
      </c>
      <c r="E40">
        <v>600008</v>
      </c>
      <c r="F40">
        <v>25713193</v>
      </c>
    </row>
    <row r="41" spans="1:6" x14ac:dyDescent="0.15">
      <c r="A41">
        <v>42</v>
      </c>
      <c r="B41" s="1">
        <v>150991434.25991401</v>
      </c>
      <c r="C41">
        <v>597388</v>
      </c>
      <c r="D41">
        <v>25104905</v>
      </c>
      <c r="E41">
        <v>600014</v>
      </c>
      <c r="F41">
        <v>25211030</v>
      </c>
    </row>
    <row r="42" spans="1:6" x14ac:dyDescent="0.15">
      <c r="A42">
        <v>43</v>
      </c>
      <c r="B42" s="1">
        <v>110722456.539657</v>
      </c>
      <c r="C42">
        <v>599906</v>
      </c>
      <c r="D42">
        <v>26320296</v>
      </c>
      <c r="E42">
        <v>600000</v>
      </c>
      <c r="F42">
        <v>26323776</v>
      </c>
    </row>
    <row r="43" spans="1:6" x14ac:dyDescent="0.15">
      <c r="A43">
        <v>44</v>
      </c>
      <c r="B43" s="1">
        <v>132012517.766169</v>
      </c>
      <c r="C43">
        <v>595439</v>
      </c>
      <c r="D43">
        <v>25902705</v>
      </c>
      <c r="E43">
        <v>600002</v>
      </c>
      <c r="F43">
        <v>26097557</v>
      </c>
    </row>
    <row r="44" spans="1:6" x14ac:dyDescent="0.15">
      <c r="A44">
        <v>45</v>
      </c>
      <c r="B44" s="1">
        <v>192358984.933395</v>
      </c>
      <c r="C44">
        <v>599426</v>
      </c>
      <c r="D44">
        <v>22394238</v>
      </c>
      <c r="E44">
        <v>600004</v>
      </c>
      <c r="F44">
        <v>22414858</v>
      </c>
    </row>
    <row r="45" spans="1:6" x14ac:dyDescent="0.15">
      <c r="A45">
        <v>46</v>
      </c>
      <c r="B45" s="1">
        <v>124816410.573443</v>
      </c>
      <c r="C45">
        <v>597987</v>
      </c>
      <c r="D45">
        <v>25636533</v>
      </c>
      <c r="E45">
        <v>600002</v>
      </c>
      <c r="F45">
        <v>25716393</v>
      </c>
    </row>
    <row r="46" spans="1:6" x14ac:dyDescent="0.15">
      <c r="A46">
        <v>47</v>
      </c>
      <c r="B46" s="1">
        <v>177885274.52475601</v>
      </c>
      <c r="C46">
        <v>597999</v>
      </c>
      <c r="D46">
        <v>24934816</v>
      </c>
      <c r="E46">
        <v>600000</v>
      </c>
      <c r="F46">
        <v>25015425</v>
      </c>
    </row>
    <row r="47" spans="1:6" x14ac:dyDescent="0.15">
      <c r="A47">
        <v>48</v>
      </c>
      <c r="B47" s="1">
        <v>102407436.449264</v>
      </c>
      <c r="C47">
        <v>599859</v>
      </c>
      <c r="D47">
        <v>27067839</v>
      </c>
      <c r="E47">
        <v>600000</v>
      </c>
      <c r="F47">
        <v>27073859</v>
      </c>
    </row>
    <row r="48" spans="1:6" x14ac:dyDescent="0.15">
      <c r="A48">
        <v>49</v>
      </c>
      <c r="B48" s="1">
        <v>150551943.84077701</v>
      </c>
      <c r="C48">
        <v>599299</v>
      </c>
      <c r="D48">
        <v>26067663</v>
      </c>
      <c r="E48">
        <v>600002</v>
      </c>
      <c r="F48">
        <v>26097371</v>
      </c>
    </row>
    <row r="49" spans="1:6" x14ac:dyDescent="0.15">
      <c r="A49">
        <v>50</v>
      </c>
      <c r="B49" s="1">
        <v>92879669.377398506</v>
      </c>
      <c r="C49">
        <v>598525</v>
      </c>
      <c r="D49">
        <v>24468602</v>
      </c>
      <c r="E49">
        <v>600002</v>
      </c>
      <c r="F49">
        <v>24527809</v>
      </c>
    </row>
    <row r="50" spans="1:6" x14ac:dyDescent="0.15">
      <c r="A50">
        <v>51</v>
      </c>
      <c r="B50" s="1">
        <v>133702881.62557</v>
      </c>
      <c r="C50">
        <v>599769</v>
      </c>
      <c r="D50">
        <v>24288601</v>
      </c>
      <c r="E50">
        <v>600003</v>
      </c>
      <c r="F50">
        <v>24297220</v>
      </c>
    </row>
    <row r="51" spans="1:6" x14ac:dyDescent="0.15">
      <c r="A51">
        <v>52</v>
      </c>
      <c r="B51" s="1">
        <v>156463368.49193299</v>
      </c>
      <c r="C51">
        <v>598106</v>
      </c>
      <c r="D51">
        <v>26232125</v>
      </c>
      <c r="E51">
        <v>600075</v>
      </c>
      <c r="F51">
        <v>26314208</v>
      </c>
    </row>
    <row r="52" spans="1:6" x14ac:dyDescent="0.15">
      <c r="A52">
        <v>53</v>
      </c>
      <c r="B52" s="1">
        <v>159869924.353659</v>
      </c>
      <c r="C52">
        <v>599384</v>
      </c>
      <c r="D52">
        <v>26813452</v>
      </c>
      <c r="E52">
        <v>600009</v>
      </c>
      <c r="F52">
        <v>26839110</v>
      </c>
    </row>
    <row r="53" spans="1:6" x14ac:dyDescent="0.15">
      <c r="A53">
        <v>54</v>
      </c>
      <c r="B53" s="1">
        <v>116285067.129114</v>
      </c>
      <c r="C53">
        <v>598492</v>
      </c>
      <c r="D53">
        <v>22681904</v>
      </c>
      <c r="E53">
        <v>600008</v>
      </c>
      <c r="F53">
        <v>22738041</v>
      </c>
    </row>
    <row r="54" spans="1:6" x14ac:dyDescent="0.15">
      <c r="A54">
        <v>55</v>
      </c>
      <c r="B54" s="1">
        <v>138259554.574864</v>
      </c>
      <c r="C54">
        <v>599756</v>
      </c>
      <c r="D54">
        <v>22825692</v>
      </c>
      <c r="E54">
        <v>600006</v>
      </c>
      <c r="F54">
        <v>22834154</v>
      </c>
    </row>
    <row r="55" spans="1:6" x14ac:dyDescent="0.15">
      <c r="A55">
        <v>56</v>
      </c>
      <c r="B55" s="1">
        <v>176137510.917128</v>
      </c>
      <c r="C55">
        <v>593562</v>
      </c>
      <c r="D55">
        <v>20818801</v>
      </c>
      <c r="E55">
        <v>600000</v>
      </c>
      <c r="F55">
        <v>21009183</v>
      </c>
    </row>
    <row r="56" spans="1:6" x14ac:dyDescent="0.15">
      <c r="A56">
        <v>57</v>
      </c>
      <c r="B56" s="1">
        <v>154272575.33848101</v>
      </c>
      <c r="C56">
        <v>598974</v>
      </c>
      <c r="D56">
        <v>26489960</v>
      </c>
      <c r="E56">
        <v>600005</v>
      </c>
      <c r="F56">
        <v>26535992</v>
      </c>
    </row>
    <row r="57" spans="1:6" x14ac:dyDescent="0.15">
      <c r="A57">
        <v>58</v>
      </c>
      <c r="B57" s="1">
        <v>176960529.17150399</v>
      </c>
      <c r="C57">
        <v>599597</v>
      </c>
      <c r="D57">
        <v>26715760</v>
      </c>
      <c r="E57">
        <v>600004</v>
      </c>
      <c r="F57">
        <v>26733444</v>
      </c>
    </row>
    <row r="58" spans="1:6" x14ac:dyDescent="0.15">
      <c r="A58">
        <v>59</v>
      </c>
      <c r="B58" s="1">
        <v>135448757.33107099</v>
      </c>
      <c r="C58">
        <v>599510</v>
      </c>
      <c r="D58">
        <v>25788023</v>
      </c>
      <c r="E58">
        <v>600010</v>
      </c>
      <c r="F58">
        <v>25808941</v>
      </c>
    </row>
    <row r="59" spans="1:6" x14ac:dyDescent="0.15">
      <c r="A59">
        <v>60</v>
      </c>
      <c r="B59" s="1">
        <v>119859791.58654</v>
      </c>
      <c r="C59">
        <v>599805</v>
      </c>
      <c r="D59">
        <v>22893469</v>
      </c>
      <c r="E59">
        <v>600008</v>
      </c>
      <c r="F59">
        <v>22900976</v>
      </c>
    </row>
    <row r="60" spans="1:6" x14ac:dyDescent="0.15">
      <c r="A60">
        <v>61</v>
      </c>
      <c r="B60" s="1">
        <v>121181691.19850899</v>
      </c>
      <c r="C60">
        <v>599461</v>
      </c>
      <c r="D60">
        <v>25838493</v>
      </c>
      <c r="E60">
        <v>600008</v>
      </c>
      <c r="F60">
        <v>25861220</v>
      </c>
    </row>
    <row r="61" spans="1:6" x14ac:dyDescent="0.15">
      <c r="A61">
        <v>62</v>
      </c>
      <c r="B61" s="1">
        <v>192534360.738552</v>
      </c>
      <c r="C61">
        <v>588153</v>
      </c>
      <c r="D61">
        <v>22775152</v>
      </c>
      <c r="E61">
        <v>600013</v>
      </c>
      <c r="F61">
        <v>23264804</v>
      </c>
    </row>
    <row r="62" spans="1:6" x14ac:dyDescent="0.15">
      <c r="A62">
        <v>63</v>
      </c>
      <c r="B62" s="1">
        <v>126142701.25217199</v>
      </c>
      <c r="C62">
        <v>599921</v>
      </c>
      <c r="D62">
        <v>19560466</v>
      </c>
      <c r="E62">
        <v>600015</v>
      </c>
      <c r="F62">
        <v>19563116</v>
      </c>
    </row>
    <row r="63" spans="1:6" x14ac:dyDescent="0.15">
      <c r="A63">
        <v>64</v>
      </c>
      <c r="B63" s="1">
        <v>149104580.22018901</v>
      </c>
      <c r="C63">
        <v>596361</v>
      </c>
      <c r="D63">
        <v>21877308</v>
      </c>
      <c r="E63">
        <v>600002</v>
      </c>
      <c r="F63">
        <v>22003657</v>
      </c>
    </row>
    <row r="64" spans="1:6" x14ac:dyDescent="0.15">
      <c r="A64">
        <v>65</v>
      </c>
      <c r="B64" s="1">
        <v>127241117.708579</v>
      </c>
      <c r="C64">
        <v>599020</v>
      </c>
      <c r="D64">
        <v>26181174</v>
      </c>
      <c r="E64">
        <v>600004</v>
      </c>
      <c r="F64">
        <v>26222882</v>
      </c>
    </row>
    <row r="65" spans="1:6" x14ac:dyDescent="0.15">
      <c r="A65">
        <v>66</v>
      </c>
      <c r="B65" s="1">
        <v>128352544.809494</v>
      </c>
      <c r="C65">
        <v>599205</v>
      </c>
      <c r="D65">
        <v>26420634</v>
      </c>
      <c r="E65">
        <v>600002</v>
      </c>
      <c r="F65">
        <v>26455773</v>
      </c>
    </row>
    <row r="66" spans="1:6" x14ac:dyDescent="0.15">
      <c r="A66">
        <v>67</v>
      </c>
      <c r="B66" s="1">
        <v>130302769.452682</v>
      </c>
      <c r="C66">
        <v>598562</v>
      </c>
      <c r="D66">
        <v>24315002</v>
      </c>
      <c r="E66">
        <v>600000</v>
      </c>
      <c r="F66">
        <v>24373343</v>
      </c>
    </row>
    <row r="67" spans="1:6" x14ac:dyDescent="0.15">
      <c r="A67">
        <v>68</v>
      </c>
      <c r="B67" s="1">
        <v>135246352.107914</v>
      </c>
      <c r="C67">
        <v>599968</v>
      </c>
      <c r="D67">
        <v>24951586</v>
      </c>
      <c r="E67">
        <v>600000</v>
      </c>
      <c r="F67">
        <v>24952430</v>
      </c>
    </row>
    <row r="68" spans="1:6" x14ac:dyDescent="0.15">
      <c r="A68">
        <v>69</v>
      </c>
      <c r="B68" s="1">
        <v>153775380.09461799</v>
      </c>
      <c r="C68">
        <v>599315</v>
      </c>
      <c r="D68">
        <v>24108542</v>
      </c>
      <c r="E68">
        <v>600003</v>
      </c>
      <c r="F68">
        <v>24135339</v>
      </c>
    </row>
    <row r="69" spans="1:6" x14ac:dyDescent="0.15">
      <c r="A69">
        <v>70</v>
      </c>
      <c r="B69" s="1">
        <v>170224210.699839</v>
      </c>
      <c r="C69">
        <v>598744</v>
      </c>
      <c r="D69">
        <v>24832654</v>
      </c>
      <c r="E69">
        <v>600010</v>
      </c>
      <c r="F69">
        <v>24885095</v>
      </c>
    </row>
    <row r="70" spans="1:6" x14ac:dyDescent="0.15">
      <c r="A70">
        <v>71</v>
      </c>
      <c r="B70" s="1">
        <v>172109115.308653</v>
      </c>
      <c r="C70">
        <v>599196</v>
      </c>
      <c r="D70">
        <v>24484378</v>
      </c>
      <c r="E70">
        <v>600009</v>
      </c>
      <c r="F70">
        <v>24517159</v>
      </c>
    </row>
    <row r="71" spans="1:6" x14ac:dyDescent="0.15">
      <c r="A71">
        <v>72</v>
      </c>
      <c r="B71" s="1">
        <v>187344246.927073</v>
      </c>
      <c r="C71">
        <v>599605</v>
      </c>
      <c r="D71">
        <v>24087291</v>
      </c>
      <c r="E71">
        <v>600011</v>
      </c>
      <c r="F71">
        <v>24103748</v>
      </c>
    </row>
    <row r="72" spans="1:6" x14ac:dyDescent="0.15">
      <c r="A72">
        <v>73</v>
      </c>
      <c r="B72" s="1">
        <v>160018186.86826399</v>
      </c>
      <c r="C72">
        <v>599884</v>
      </c>
      <c r="D72">
        <v>24201827</v>
      </c>
      <c r="E72">
        <v>600009</v>
      </c>
      <c r="F72">
        <v>24206348</v>
      </c>
    </row>
    <row r="73" spans="1:6" x14ac:dyDescent="0.15">
      <c r="A73">
        <v>74</v>
      </c>
      <c r="B73" s="1">
        <v>184960345.453318</v>
      </c>
      <c r="C73">
        <v>599960</v>
      </c>
      <c r="D73">
        <v>21587194</v>
      </c>
      <c r="E73">
        <v>600007</v>
      </c>
      <c r="F73">
        <v>21588634</v>
      </c>
    </row>
    <row r="74" spans="1:6" x14ac:dyDescent="0.15">
      <c r="A74">
        <v>75</v>
      </c>
      <c r="B74" s="1">
        <v>161827592.69268399</v>
      </c>
      <c r="C74">
        <v>598245</v>
      </c>
      <c r="D74">
        <v>24298507</v>
      </c>
      <c r="E74">
        <v>600010</v>
      </c>
      <c r="F74">
        <v>24370145</v>
      </c>
    </row>
    <row r="75" spans="1:6" x14ac:dyDescent="0.15">
      <c r="A75">
        <v>76</v>
      </c>
      <c r="B75" s="1">
        <v>148241987.52652201</v>
      </c>
      <c r="C75">
        <v>598312</v>
      </c>
      <c r="D75">
        <v>24263226</v>
      </c>
      <c r="E75">
        <v>600000</v>
      </c>
      <c r="F75">
        <v>24328561</v>
      </c>
    </row>
    <row r="76" spans="1:6" x14ac:dyDescent="0.15">
      <c r="A76">
        <v>77</v>
      </c>
      <c r="B76" s="1">
        <v>184559248.667487</v>
      </c>
      <c r="C76">
        <v>599083</v>
      </c>
      <c r="D76">
        <v>22313419</v>
      </c>
      <c r="E76">
        <v>600005</v>
      </c>
      <c r="F76">
        <v>22346625</v>
      </c>
    </row>
    <row r="77" spans="1:6" x14ac:dyDescent="0.15">
      <c r="A77">
        <v>78</v>
      </c>
      <c r="B77" s="1">
        <v>159854963.652798</v>
      </c>
      <c r="C77">
        <v>596221</v>
      </c>
      <c r="D77">
        <v>19641967</v>
      </c>
      <c r="E77">
        <v>600003</v>
      </c>
      <c r="F77">
        <v>19763018</v>
      </c>
    </row>
    <row r="78" spans="1:6" x14ac:dyDescent="0.15">
      <c r="A78">
        <v>79</v>
      </c>
      <c r="B78" s="1">
        <v>200450584.736211</v>
      </c>
      <c r="C78">
        <v>596917</v>
      </c>
      <c r="D78">
        <v>22103264</v>
      </c>
      <c r="E78">
        <v>600011</v>
      </c>
      <c r="F78">
        <v>22198455</v>
      </c>
    </row>
    <row r="79" spans="1:6" x14ac:dyDescent="0.15">
      <c r="A79">
        <v>80</v>
      </c>
      <c r="B79" s="1">
        <v>127742693.93493401</v>
      </c>
      <c r="C79">
        <v>597789</v>
      </c>
      <c r="D79">
        <v>24304133</v>
      </c>
      <c r="E79">
        <v>600008</v>
      </c>
      <c r="F79">
        <v>24391443</v>
      </c>
    </row>
    <row r="80" spans="1:6" x14ac:dyDescent="0.15">
      <c r="A80">
        <v>81</v>
      </c>
      <c r="B80" s="1">
        <v>200948345.96000201</v>
      </c>
      <c r="C80">
        <v>597929</v>
      </c>
      <c r="D80">
        <v>23614377</v>
      </c>
      <c r="E80">
        <v>600008</v>
      </c>
      <c r="F80">
        <v>23695382</v>
      </c>
    </row>
    <row r="81" spans="1:6" x14ac:dyDescent="0.15">
      <c r="A81">
        <v>82</v>
      </c>
      <c r="B81" s="1">
        <v>168517862.78452501</v>
      </c>
      <c r="C81">
        <v>587996</v>
      </c>
      <c r="D81">
        <v>21553652</v>
      </c>
      <c r="E81">
        <v>600013</v>
      </c>
      <c r="F81">
        <v>21957724</v>
      </c>
    </row>
    <row r="82" spans="1:6" x14ac:dyDescent="0.15">
      <c r="A82">
        <v>83</v>
      </c>
      <c r="B82" s="1">
        <v>151478629.09713501</v>
      </c>
      <c r="C82">
        <v>591046</v>
      </c>
      <c r="D82">
        <v>25673789</v>
      </c>
      <c r="E82">
        <v>600000</v>
      </c>
      <c r="F82">
        <v>26027374</v>
      </c>
    </row>
    <row r="83" spans="1:6" x14ac:dyDescent="0.15">
      <c r="A83">
        <v>84</v>
      </c>
      <c r="B83" s="1">
        <v>149983547.043724</v>
      </c>
      <c r="C83">
        <v>599533</v>
      </c>
      <c r="D83">
        <v>24594725</v>
      </c>
      <c r="E83">
        <v>600002</v>
      </c>
      <c r="F83">
        <v>24612997</v>
      </c>
    </row>
    <row r="84" spans="1:6" x14ac:dyDescent="0.15">
      <c r="A84">
        <v>85</v>
      </c>
      <c r="B84" s="1">
        <v>182475734.97291899</v>
      </c>
      <c r="C84">
        <v>598238</v>
      </c>
      <c r="D84">
        <v>21266575</v>
      </c>
      <c r="E84">
        <v>600004</v>
      </c>
      <c r="F84">
        <v>21328694</v>
      </c>
    </row>
    <row r="85" spans="1:6" x14ac:dyDescent="0.15">
      <c r="A85">
        <v>86</v>
      </c>
      <c r="B85" s="1">
        <v>147981379.592814</v>
      </c>
      <c r="C85">
        <v>595112</v>
      </c>
      <c r="D85">
        <v>26117606</v>
      </c>
      <c r="E85">
        <v>600003</v>
      </c>
      <c r="F85">
        <v>26325731</v>
      </c>
    </row>
    <row r="86" spans="1:6" x14ac:dyDescent="0.15">
      <c r="A86">
        <v>87</v>
      </c>
      <c r="B86" s="1">
        <v>151439936.62795201</v>
      </c>
      <c r="C86">
        <v>597047</v>
      </c>
      <c r="D86">
        <v>24824701</v>
      </c>
      <c r="E86">
        <v>600000</v>
      </c>
      <c r="F86">
        <v>24944174</v>
      </c>
    </row>
    <row r="87" spans="1:6" x14ac:dyDescent="0.15">
      <c r="A87">
        <v>88</v>
      </c>
      <c r="B87" s="1">
        <v>112690714.109598</v>
      </c>
      <c r="C87">
        <v>598625</v>
      </c>
      <c r="D87">
        <v>24405030</v>
      </c>
      <c r="E87">
        <v>600000</v>
      </c>
      <c r="F87">
        <v>24459850</v>
      </c>
    </row>
    <row r="88" spans="1:6" x14ac:dyDescent="0.15">
      <c r="A88">
        <v>89</v>
      </c>
      <c r="B88" s="1">
        <v>98777127.012693003</v>
      </c>
      <c r="C88">
        <v>599534</v>
      </c>
      <c r="D88">
        <v>26742652</v>
      </c>
      <c r="E88">
        <v>600003</v>
      </c>
      <c r="F88">
        <v>26762942</v>
      </c>
    </row>
    <row r="89" spans="1:6" x14ac:dyDescent="0.15">
      <c r="A89">
        <v>90</v>
      </c>
      <c r="B89" s="1">
        <v>167739083.96327001</v>
      </c>
      <c r="C89">
        <v>595635</v>
      </c>
      <c r="D89">
        <v>20818458</v>
      </c>
      <c r="E89">
        <v>600011</v>
      </c>
      <c r="F89">
        <v>20969438</v>
      </c>
    </row>
    <row r="90" spans="1:6" x14ac:dyDescent="0.15">
      <c r="A90">
        <v>91</v>
      </c>
      <c r="B90" s="1">
        <v>131728876.76564001</v>
      </c>
      <c r="C90">
        <v>587680</v>
      </c>
      <c r="D90">
        <v>19294708</v>
      </c>
      <c r="E90">
        <v>600009</v>
      </c>
      <c r="F90">
        <v>19608147</v>
      </c>
    </row>
    <row r="91" spans="1:6" x14ac:dyDescent="0.15">
      <c r="A91">
        <v>92</v>
      </c>
      <c r="B91" s="1">
        <v>167856665.29539001</v>
      </c>
      <c r="C91">
        <v>599886</v>
      </c>
      <c r="D91">
        <v>23613873</v>
      </c>
      <c r="E91">
        <v>600011</v>
      </c>
      <c r="F91">
        <v>23618332</v>
      </c>
    </row>
    <row r="92" spans="1:6" x14ac:dyDescent="0.15">
      <c r="A92">
        <v>93</v>
      </c>
      <c r="B92" s="1">
        <v>136881847.155884</v>
      </c>
      <c r="C92">
        <v>597603</v>
      </c>
      <c r="D92">
        <v>24522938</v>
      </c>
      <c r="E92">
        <v>600009</v>
      </c>
      <c r="F92">
        <v>24616379</v>
      </c>
    </row>
    <row r="93" spans="1:6" x14ac:dyDescent="0.15">
      <c r="A93">
        <v>94</v>
      </c>
      <c r="B93" s="1">
        <v>115311381.232962</v>
      </c>
      <c r="C93">
        <v>598695</v>
      </c>
      <c r="D93">
        <v>27754365</v>
      </c>
      <c r="E93">
        <v>600008</v>
      </c>
      <c r="F93">
        <v>27814561</v>
      </c>
    </row>
    <row r="94" spans="1:6" x14ac:dyDescent="0.15">
      <c r="A94">
        <v>95</v>
      </c>
      <c r="B94" s="1">
        <v>148492483.66888601</v>
      </c>
      <c r="C94">
        <v>599370</v>
      </c>
      <c r="D94">
        <v>25425969</v>
      </c>
      <c r="E94">
        <v>600011</v>
      </c>
      <c r="F94">
        <v>25452326</v>
      </c>
    </row>
    <row r="95" spans="1:6" x14ac:dyDescent="0.15">
      <c r="A95">
        <v>96</v>
      </c>
      <c r="B95" s="1">
        <v>164236923.389375</v>
      </c>
      <c r="C95">
        <v>598656</v>
      </c>
      <c r="D95">
        <v>24899974</v>
      </c>
      <c r="E95">
        <v>600000</v>
      </c>
      <c r="F95">
        <v>24956239</v>
      </c>
    </row>
    <row r="96" spans="1:6" x14ac:dyDescent="0.15">
      <c r="A96">
        <v>97</v>
      </c>
      <c r="B96" s="1">
        <v>151916226.822833</v>
      </c>
      <c r="C96">
        <v>599520</v>
      </c>
      <c r="D96">
        <v>23746676</v>
      </c>
      <c r="E96">
        <v>600020</v>
      </c>
      <c r="F96">
        <v>23763647</v>
      </c>
    </row>
    <row r="97" spans="1:6" x14ac:dyDescent="0.15">
      <c r="A97">
        <v>98</v>
      </c>
      <c r="B97" s="1">
        <v>124230312.689375</v>
      </c>
      <c r="C97">
        <v>586158</v>
      </c>
      <c r="D97">
        <v>26496453</v>
      </c>
      <c r="E97">
        <v>600003</v>
      </c>
      <c r="F97">
        <v>27106385</v>
      </c>
    </row>
    <row r="98" spans="1:6" x14ac:dyDescent="0.15">
      <c r="A98">
        <v>99</v>
      </c>
      <c r="B98" s="1">
        <v>98884160.3409715</v>
      </c>
      <c r="C98">
        <v>598510</v>
      </c>
      <c r="D98">
        <v>27001394</v>
      </c>
      <c r="E98">
        <v>600011</v>
      </c>
      <c r="F98">
        <v>27064687</v>
      </c>
    </row>
    <row r="99" spans="1:6" x14ac:dyDescent="0.15">
      <c r="A99" t="s">
        <v>6</v>
      </c>
    </row>
    <row r="100" spans="1:6" x14ac:dyDescent="0.15">
      <c r="B100" s="1">
        <f>SUM(B2:B98)</f>
        <v>14715559475.193745</v>
      </c>
      <c r="C100" s="1">
        <f t="shared" ref="C100:F100" si="0">SUM(C2:C98)</f>
        <v>57977395</v>
      </c>
      <c r="D100" s="1">
        <f t="shared" si="0"/>
        <v>2368584082</v>
      </c>
      <c r="E100" s="1">
        <f t="shared" si="0"/>
        <v>58200671</v>
      </c>
      <c r="F100" s="1">
        <f t="shared" si="0"/>
        <v>2376935659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2019-09-17T02:57:47Z</dcterms:created>
  <dcterms:modified xsi:type="dcterms:W3CDTF">2019-09-17T04:48:10Z</dcterms:modified>
</cp:coreProperties>
</file>