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Base Geral" sheetId="1" state="visible" r:id="rId1"/>
  </sheets>
  <definedNames>
    <definedName name="_xlnm._FilterDatabase" localSheetId="0" hidden="1">'Base Geral'!$A$3:$S$1040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color rgb="FFB71C1C"/>
      <sz val="9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b val="1"/>
      <color rgb="FFFFFFFF"/>
      <sz val="9"/>
    </font>
    <font>
      <name val="Calibri"/>
      <sz val="9"/>
    </font>
    <font>
      <name val="Calibri"/>
      <b val="1"/>
      <color rgb="FF94A3B8"/>
      <sz val="9"/>
    </font>
    <font>
      <name val="Calibri"/>
      <b val="1"/>
      <color rgb="FF37474F"/>
      <sz val="9"/>
    </font>
    <font>
      <name val="Calibri"/>
      <b val="1"/>
      <color rgb="FFE65100"/>
      <sz val="9"/>
    </font>
    <font>
      <name val="Calibri"/>
      <color rgb="FFB71C1C"/>
      <sz val="9"/>
    </font>
    <font>
      <name val="Calibri"/>
      <b val="1"/>
      <color rgb="FFB71C1C"/>
      <sz val="9"/>
    </font>
    <font>
      <name val="Calibri"/>
      <i val="1"/>
      <color rgb="FF1565C0"/>
      <sz val="8"/>
    </font>
    <font>
      <b val="1"/>
      <color rgb="00FFFFFF"/>
      <sz val="13"/>
    </font>
    <font>
      <i val="1"/>
      <color rgb="00FFFFFF"/>
      <sz val="9"/>
    </font>
    <font>
      <b val="1"/>
      <color rgb="00FFFFFF"/>
      <sz val="9"/>
    </font>
    <font>
      <sz val="9"/>
    </font>
    <font>
      <b val="1"/>
      <color rgb="0094A3B8"/>
      <sz val="9"/>
    </font>
    <font>
      <color rgb="00B71C1C"/>
      <sz val="9"/>
    </font>
    <font>
      <i val="1"/>
      <color rgb="00E65100"/>
      <sz val="8"/>
    </font>
    <font>
      <i val="1"/>
      <color rgb="001565C0"/>
      <sz val="8"/>
    </font>
    <font>
      <b val="1"/>
      <color rgb="0037474F"/>
      <sz val="9"/>
    </font>
    <font>
      <b val="1"/>
      <color rgb="00E65100"/>
      <sz val="9"/>
    </font>
    <font>
      <b val="1"/>
      <color rgb="00B71C1C"/>
      <sz val="9"/>
    </font>
  </fonts>
  <fills count="49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3949AB"/>
      </patternFill>
    </fill>
    <fill>
      <patternFill patternType="solid">
        <fgColor rgb="FF1B5E20"/>
      </patternFill>
    </fill>
    <fill>
      <patternFill patternType="solid">
        <fgColor rgb="FFE8EAF6"/>
      </patternFill>
    </fill>
    <fill>
      <patternFill patternType="solid">
        <fgColor rgb="FF004D40"/>
      </patternFill>
    </fill>
    <fill>
      <patternFill patternType="solid">
        <fgColor rgb="FF546E7A"/>
      </patternFill>
    </fill>
    <fill>
      <patternFill patternType="solid">
        <fgColor rgb="FF757575"/>
      </patternFill>
    </fill>
    <fill>
      <patternFill patternType="solid">
        <fgColor rgb="FF263548"/>
      </patternFill>
    </fill>
    <fill>
      <patternFill patternType="solid">
        <fgColor rgb="FFB0BEC5"/>
      </patternFill>
    </fill>
    <fill>
      <patternFill patternType="solid">
        <fgColor rgb="FFFFFFFF"/>
      </patternFill>
    </fill>
    <fill>
      <patternFill patternType="solid">
        <fgColor rgb="FF4E342E"/>
      </patternFill>
    </fill>
    <fill>
      <patternFill patternType="solid">
        <fgColor rgb="FFFFF9C4"/>
      </patternFill>
    </fill>
    <fill>
      <patternFill patternType="solid">
        <fgColor rgb="FF6A1B9A"/>
      </patternFill>
    </fill>
    <fill>
      <patternFill patternType="solid">
        <fgColor rgb="FF00838F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FFEBEE"/>
      </patternFill>
    </fill>
    <fill>
      <patternFill patternType="solid">
        <fgColor rgb="FFC62828"/>
      </patternFill>
    </fill>
    <fill>
      <patternFill patternType="solid">
        <fgColor rgb="FFFFCDD2"/>
      </patternFill>
    </fill>
    <fill>
      <patternFill patternType="solid">
        <fgColor rgb="FFB71C1C"/>
      </patternFill>
    </fill>
    <fill>
      <patternFill patternType="solid">
        <fgColor rgb="FFE3F2FD"/>
      </patternFill>
    </fill>
    <fill>
      <patternFill patternType="solid">
        <fgColor rgb="FF1565C0"/>
      </patternFill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3949AB"/>
      </patternFill>
    </fill>
    <fill>
      <patternFill patternType="solid">
        <fgColor rgb="001B5E20"/>
      </patternFill>
    </fill>
    <fill>
      <patternFill patternType="solid">
        <fgColor rgb="00E8EAF6"/>
      </patternFill>
    </fill>
    <fill>
      <patternFill patternType="solid">
        <fgColor rgb="00004D40"/>
      </patternFill>
    </fill>
    <fill>
      <patternFill patternType="solid">
        <fgColor rgb="00546E7A"/>
      </patternFill>
    </fill>
    <fill>
      <patternFill patternType="solid">
        <fgColor rgb="00757575"/>
      </patternFill>
    </fill>
    <fill>
      <patternFill patternType="solid">
        <fgColor rgb="00263548"/>
      </patternFill>
    </fill>
    <fill>
      <patternFill patternType="solid">
        <fgColor rgb="00FFFFFF"/>
      </patternFill>
    </fill>
    <fill>
      <patternFill patternType="solid">
        <fgColor rgb="004E342E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EBEE"/>
      </patternFill>
    </fill>
    <fill>
      <patternFill patternType="solid">
        <fgColor rgb="00C62828"/>
      </patternFill>
    </fill>
    <fill>
      <patternFill patternType="solid">
        <fgColor rgb="00FFF3E0"/>
      </patternFill>
    </fill>
    <fill>
      <patternFill patternType="solid">
        <fgColor rgb="00B71C1C"/>
      </patternFill>
    </fill>
    <fill>
      <patternFill patternType="solid">
        <fgColor rgb="00E3F2FD"/>
      </patternFill>
    </fill>
    <fill>
      <patternFill patternType="solid">
        <fgColor rgb="00B0BEC5"/>
      </patternFill>
    </fill>
    <fill>
      <patternFill patternType="solid">
        <fgColor rgb="00FFF9C4"/>
      </patternFill>
    </fill>
    <fill>
      <patternFill patternType="solid">
        <fgColor rgb="0000838F"/>
      </patternFill>
    </fill>
    <fill>
      <patternFill patternType="solid">
        <fgColor rgb="00FFCDD2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9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11" fillId="23" borderId="1" applyAlignment="1" pivotButton="0" quotePrefix="0" xfId="0">
      <alignment vertical="center" wrapText="1"/>
    </xf>
    <xf numFmtId="0" fontId="4" fillId="2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19" borderId="1" applyAlignment="1" pivotButton="0" quotePrefix="0" xfId="0">
      <alignment vertical="center" wrapText="1"/>
    </xf>
    <xf numFmtId="0" fontId="12" fillId="25" borderId="6" applyAlignment="1" pivotButton="0" quotePrefix="0" xfId="0">
      <alignment horizontal="center" vertical="center"/>
    </xf>
    <xf numFmtId="0" fontId="13" fillId="26" borderId="0" applyAlignment="1" pivotButton="0" quotePrefix="0" xfId="0">
      <alignment horizontal="center"/>
    </xf>
    <xf numFmtId="0" fontId="14" fillId="27" borderId="6" applyAlignment="1" pivotButton="0" quotePrefix="0" xfId="0">
      <alignment horizontal="center" vertical="center" wrapText="1"/>
    </xf>
    <xf numFmtId="0" fontId="14" fillId="28" borderId="6" applyAlignment="1" pivotButton="0" quotePrefix="0" xfId="0">
      <alignment horizontal="center" vertical="center"/>
    </xf>
    <xf numFmtId="0" fontId="15" fillId="29" borderId="6" applyAlignment="1" pivotButton="0" quotePrefix="0" xfId="0">
      <alignment vertical="center" wrapText="1"/>
    </xf>
    <xf numFmtId="0" fontId="14" fillId="30" borderId="6" applyAlignment="1" pivotButton="0" quotePrefix="0" xfId="0">
      <alignment horizontal="center" vertical="center"/>
    </xf>
    <xf numFmtId="0" fontId="14" fillId="31" borderId="6" applyAlignment="1" pivotButton="0" quotePrefix="0" xfId="0">
      <alignment horizontal="center" vertical="center"/>
    </xf>
    <xf numFmtId="0" fontId="14" fillId="32" borderId="6" applyAlignment="1" pivotButton="0" quotePrefix="0" xfId="0">
      <alignment horizontal="center" vertical="center"/>
    </xf>
    <xf numFmtId="0" fontId="16" fillId="33" borderId="6" applyAlignment="1" pivotButton="0" quotePrefix="0" xfId="0">
      <alignment horizontal="center" vertical="center"/>
    </xf>
    <xf numFmtId="0" fontId="15" fillId="34" borderId="6" applyAlignment="1" pivotButton="0" quotePrefix="0" xfId="0">
      <alignment vertical="center" wrapText="1"/>
    </xf>
    <xf numFmtId="0" fontId="14" fillId="35" borderId="6" applyAlignment="1" pivotButton="0" quotePrefix="0" xfId="0">
      <alignment horizontal="center" vertical="center"/>
    </xf>
    <xf numFmtId="0" fontId="14" fillId="36" borderId="6" applyAlignment="1" pivotButton="0" quotePrefix="0" xfId="0">
      <alignment horizontal="center" vertical="center"/>
    </xf>
    <xf numFmtId="0" fontId="14" fillId="37" borderId="6" applyAlignment="1" pivotButton="0" quotePrefix="0" xfId="0">
      <alignment horizontal="center" vertical="center"/>
    </xf>
    <xf numFmtId="0" fontId="14" fillId="38" borderId="6" applyAlignment="1" pivotButton="0" quotePrefix="0" xfId="0">
      <alignment horizontal="center" vertical="center"/>
    </xf>
    <xf numFmtId="0" fontId="14" fillId="39" borderId="6" applyAlignment="1" pivotButton="0" quotePrefix="0" xfId="0">
      <alignment horizontal="center" vertical="center"/>
    </xf>
    <xf numFmtId="0" fontId="17" fillId="40" borderId="6" applyAlignment="1" pivotButton="0" quotePrefix="0" xfId="0">
      <alignment vertical="center" wrapText="1"/>
    </xf>
    <xf numFmtId="0" fontId="14" fillId="41" borderId="6" applyAlignment="1" pivotButton="0" quotePrefix="0" xfId="0">
      <alignment horizontal="center" vertical="center"/>
    </xf>
    <xf numFmtId="0" fontId="18" fillId="42" borderId="6" applyAlignment="1" pivotButton="0" quotePrefix="0" xfId="0">
      <alignment vertical="center" wrapText="1"/>
    </xf>
    <xf numFmtId="0" fontId="14" fillId="43" borderId="6" applyAlignment="1" pivotButton="0" quotePrefix="0" xfId="0">
      <alignment horizontal="center" vertical="center"/>
    </xf>
    <xf numFmtId="0" fontId="19" fillId="44" borderId="6" applyAlignment="1" pivotButton="0" quotePrefix="0" xfId="0">
      <alignment vertical="center" wrapText="1"/>
    </xf>
    <xf numFmtId="0" fontId="20" fillId="45" borderId="6" applyAlignment="1" pivotButton="0" quotePrefix="0" xfId="0">
      <alignment horizontal="center" vertical="center"/>
    </xf>
    <xf numFmtId="0" fontId="21" fillId="46" borderId="6" applyAlignment="1" pivotButton="0" quotePrefix="0" xfId="0">
      <alignment horizontal="center" vertical="center"/>
    </xf>
    <xf numFmtId="0" fontId="14" fillId="47" borderId="6" applyAlignment="1" pivotButton="0" quotePrefix="0" xfId="0">
      <alignment horizontal="center" vertical="center"/>
    </xf>
    <xf numFmtId="0" fontId="22" fillId="48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23" min="1" max="1"/>
    <col width="12" customWidth="1" style="23" min="2" max="2"/>
    <col width="10" customWidth="1" style="23" min="3" max="3"/>
    <col width="26" customWidth="1" style="23" min="4" max="4"/>
    <col width="55" customWidth="1" style="23" min="5" max="5"/>
    <col width="20" customWidth="1" style="23" min="6" max="6"/>
    <col width="18" customWidth="1" style="23" min="7" max="7"/>
    <col width="18" customWidth="1" style="23" min="8" max="8"/>
    <col width="18" customWidth="1" style="23" min="9" max="9"/>
    <col width="14" customWidth="1" style="23" min="10" max="10"/>
    <col width="22" customWidth="1" style="23" min="11" max="11"/>
    <col width="22" customWidth="1" style="23" min="12" max="12"/>
    <col width="16" customWidth="1" style="23" min="13" max="13"/>
    <col width="22" customWidth="1" style="23" min="14" max="14"/>
    <col width="40" customWidth="1" style="23" min="15" max="15"/>
    <col width="16" customWidth="1" style="23" min="16" max="16"/>
    <col width="35" customWidth="1" style="23" min="17" max="17"/>
    <col width="16" customWidth="1" style="23" min="18" max="18"/>
    <col width="50" customWidth="1" style="23" min="19" max="19"/>
  </cols>
  <sheetData>
    <row r="1" ht="30" customHeight="1" s="23">
      <c r="A1" s="26" t="inlineStr">
        <is>
          <t>CFE MONITOR — Base Geral de Licitações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1" t="n"/>
    </row>
    <row r="2" ht="14" customHeight="1" s="23">
      <c r="A2" s="27" t="inlineStr">
        <is>
          <t>Total: 1160 | Atualizado: 29/04/2026 03:14 (merge antigo+repo)</t>
        </is>
      </c>
    </row>
    <row r="3" ht="22" customHeight="1" s="23">
      <c r="A3" s="28" t="inlineStr">
        <is>
          <t>Status</t>
        </is>
      </c>
      <c r="B3" s="28" t="inlineStr">
        <is>
          <t>Data Pub.</t>
        </is>
      </c>
      <c r="C3" s="28" t="inlineStr">
        <is>
          <t>Origem</t>
        </is>
      </c>
      <c r="D3" s="28" t="inlineStr">
        <is>
          <t>Número</t>
        </is>
      </c>
      <c r="E3" s="28" t="inlineStr">
        <is>
          <t>Descrição</t>
        </is>
      </c>
      <c r="F3" s="28" t="inlineStr">
        <is>
          <t>Área</t>
        </is>
      </c>
      <c r="G3" s="28" t="inlineStr">
        <is>
          <t>Tipo</t>
        </is>
      </c>
      <c r="H3" s="28" t="inlineStr">
        <is>
          <t>Tipo Proc.</t>
        </is>
      </c>
      <c r="I3" s="28" t="inlineStr">
        <is>
          <t>Contratação</t>
        </is>
      </c>
      <c r="J3" s="28" t="inlineStr">
        <is>
          <t>Estado</t>
        </is>
      </c>
      <c r="K3" s="28" t="inlineStr">
        <is>
          <t>Prazo Submissão</t>
        </is>
      </c>
      <c r="L3" s="28" t="inlineStr">
        <is>
          <t>Julgamento</t>
        </is>
      </c>
      <c r="M3" s="28" t="inlineStr">
        <is>
          <t>Valor (MXN)</t>
        </is>
      </c>
      <c r="N3" s="28" t="inlineStr">
        <is>
          <t>Entidade</t>
        </is>
      </c>
      <c r="O3" s="28" t="inlineStr">
        <is>
          <t>Justificativa</t>
        </is>
      </c>
      <c r="P3" s="28" t="inlineStr">
        <is>
          <t>Atualizado em</t>
        </is>
      </c>
      <c r="Q3" s="28" t="inlineStr">
        <is>
          <t>Campos Alterados</t>
        </is>
      </c>
      <c r="R3" s="28" t="inlineStr">
        <is>
          <t>Revisão</t>
        </is>
      </c>
      <c r="S3" s="28" t="inlineStr">
        <is>
          <t>Observação</t>
        </is>
      </c>
    </row>
    <row r="4" ht="30" customHeight="1" s="23">
      <c r="A4" t="inlineStr">
        <is>
          <t>🆕 Novo</t>
        </is>
      </c>
      <c r="B4" t="inlineStr">
        <is>
          <t>2026-04-23</t>
        </is>
      </c>
      <c r="C4" t="inlineStr">
        <is>
          <t>CCHEN</t>
        </is>
      </c>
      <c r="D4" t="inlineStr">
        <is>
          <t>CCHEN-872-9-LE26</t>
        </is>
      </c>
      <c r="E4" t="inlineStr">
        <is>
          <t>La Comisión Chilena de Energía Nuclear CCHEN requiere adquirir de Suministro de Agua Enriquecida con el isótopo estable Oxígeno-18 H2O18 con enriquecimiento isotópico superior o igual al 98, destinada a la producción del radioisótopo 18F mediante Ciclotrón, cumpliendo con los estándares de Buenas Prácticas de Manufactura GMP, las normativas nacionales e internacionales aplicables a la producción y manipulación de radiofármacos, asegurando así la calidad y seguridad de los productos finales destinados al uso en medicina nuclear.</t>
        </is>
      </c>
      <c r="F4" t="inlineStr">
        <is>
          <t>Nuclear</t>
        </is>
      </c>
      <c r="G4" t="inlineStr">
        <is>
          <t>Material/Insumo</t>
        </is>
      </c>
      <c r="H4" t="inlineStr">
        <is>
          <t>Licitación Pública LE</t>
        </is>
      </c>
      <c r="J4" t="inlineStr">
        <is>
          <t>Publicada y disponible para ofertar</t>
        </is>
      </c>
      <c r="K4" t="inlineStr">
        <is>
          <t>2026-05-07</t>
        </is>
      </c>
      <c r="L4" t="inlineStr">
        <is>
          <t>2026-05-07</t>
        </is>
      </c>
      <c r="M4" t="inlineStr">
        <is>
          <t>16.324.000</t>
        </is>
      </c>
      <c r="N4" t="inlineStr">
        <is>
          <t>CCHEN</t>
        </is>
      </c>
      <c r="O4" t="inlineStr">
        <is>
          <t>agua enriquecida oxigeno-18 para producao radioisotopo medicina nuclear</t>
        </is>
      </c>
      <c r="P4" t="inlineStr">
        <is>
          <t>27/04/2026 09:35</t>
        </is>
      </c>
    </row>
    <row r="5" ht="30" customHeight="1" s="23">
      <c r="A5" t="inlineStr">
        <is>
          <t>🆕 Novo</t>
        </is>
      </c>
      <c r="B5" t="inlineStr">
        <is>
          <t>2026-04-23</t>
        </is>
      </c>
      <c r="C5" t="inlineStr">
        <is>
          <t>CFE</t>
        </is>
      </c>
      <c r="D5" t="inlineStr">
        <is>
          <t>CFE-0001-CAAAT-0036-2026</t>
        </is>
      </c>
      <c r="E5" t="inlineStr">
        <is>
          <t>Interruptores de presión con calificación nuclear, RMC-018</t>
        </is>
      </c>
      <c r="F5" t="inlineStr">
        <is>
          <t>Nuclear</t>
        </is>
      </c>
      <c r="G5" t="inlineStr">
        <is>
          <t>Material/Insumo</t>
        </is>
      </c>
      <c r="J5" t="inlineStr">
        <is>
          <t>Vigente</t>
        </is>
      </c>
      <c r="M5" t="n">
        <v>0</v>
      </c>
      <c r="N5" t="inlineStr">
        <is>
          <t>Ciudad de México</t>
        </is>
      </c>
      <c r="O5" t="inlineStr">
        <is>
          <t>Interruptores presion con calificacion nuclear</t>
        </is>
      </c>
      <c r="P5" t="inlineStr">
        <is>
          <t>27/04/2026 09:35</t>
        </is>
      </c>
    </row>
    <row r="6" ht="30" customHeight="1" s="23">
      <c r="A6" t="inlineStr">
        <is>
          <t>🆕 Novo</t>
        </is>
      </c>
      <c r="B6" t="inlineStr">
        <is>
          <t>2026-04-24</t>
        </is>
      </c>
      <c r="C6" t="inlineStr">
        <is>
          <t>CFE</t>
        </is>
      </c>
      <c r="D6" t="inlineStr">
        <is>
          <t>CFE-0001-CAAAT-0037-2026</t>
        </is>
      </c>
      <c r="E6" t="inlineStr">
        <is>
          <t>Adquisición de Variador de Velocidad para Bomba Agua Alimentación de la Central Termoeléctrica José López Portillo</t>
        </is>
      </c>
      <c r="F6" t="inlineStr">
        <is>
          <t>Geração</t>
        </is>
      </c>
      <c r="G6" t="inlineStr">
        <is>
          <t>Equipamento</t>
        </is>
      </c>
      <c r="J6" t="inlineStr">
        <is>
          <t>Vigente</t>
        </is>
      </c>
      <c r="M6" t="n">
        <v>0</v>
      </c>
      <c r="N6" t="inlineStr">
        <is>
          <t>Ciudad de México</t>
        </is>
      </c>
      <c r="O6" t="inlineStr">
        <is>
          <t>variador velocidade bomba água alimentação</t>
        </is>
      </c>
      <c r="P6" t="inlineStr">
        <is>
          <t>27/04/2026 09:35</t>
        </is>
      </c>
    </row>
    <row r="7" ht="30" customHeight="1" s="23">
      <c r="A7" t="inlineStr">
        <is>
          <t>🆕 Novo</t>
        </is>
      </c>
      <c r="B7" t="inlineStr">
        <is>
          <t>2026-04-23</t>
        </is>
      </c>
      <c r="C7" t="inlineStr">
        <is>
          <t>CFE</t>
        </is>
      </c>
      <c r="D7" t="inlineStr">
        <is>
          <t>CFE-0001-CAAAT-0038-2026</t>
        </is>
      </c>
      <c r="E7" t="inlineStr">
        <is>
          <t>Adquisición de refaccionamiento y servicio de mantenimiento de 36,000 horas de operación a turbocargadores marca ABB modelo TPL85-B12 instalados en la unidad 2 de la C.C.I. Baja California Sur</t>
        </is>
      </c>
      <c r="F7" t="inlineStr">
        <is>
          <t>Geração</t>
        </is>
      </c>
      <c r="G7" t="inlineStr">
        <is>
          <t>Servico</t>
        </is>
      </c>
      <c r="J7" t="inlineStr">
        <is>
          <t>Vigente</t>
        </is>
      </c>
      <c r="M7" t="n">
        <v>0</v>
      </c>
      <c r="N7" t="inlineStr">
        <is>
          <t>Ciudad de México</t>
        </is>
      </c>
      <c r="O7" t="inlineStr">
        <is>
          <t>Manutencao turbocargadores de central termica</t>
        </is>
      </c>
      <c r="P7" t="inlineStr">
        <is>
          <t>27/04/2026 09:35</t>
        </is>
      </c>
    </row>
    <row r="8" ht="30" customHeight="1" s="23">
      <c r="A8" t="inlineStr">
        <is>
          <t>🆕 Novo</t>
        </is>
      </c>
      <c r="B8" t="inlineStr">
        <is>
          <t>2026-04-23</t>
        </is>
      </c>
      <c r="C8" t="inlineStr">
        <is>
          <t>CFE</t>
        </is>
      </c>
      <c r="D8" t="inlineStr">
        <is>
          <t>CFE-0004-CACON-0024-2026</t>
        </is>
      </c>
      <c r="E8" t="inlineStr">
        <is>
          <t>Obras de Refuerzo CCC Francisco Pérez Ríos (Repotenciación de la Línea Remedios – El Vidrio).</t>
        </is>
      </c>
      <c r="F8" t="inlineStr">
        <is>
          <t>Transmissão</t>
        </is>
      </c>
      <c r="G8" t="inlineStr">
        <is>
          <t>Obra Civil</t>
        </is>
      </c>
      <c r="J8" t="inlineStr">
        <is>
          <t>Vigente</t>
        </is>
      </c>
      <c r="M8" t="n">
        <v>0</v>
      </c>
      <c r="N8" t="inlineStr">
        <is>
          <t>Ciudad de México</t>
        </is>
      </c>
      <c r="O8" t="inlineStr">
        <is>
          <t>Obras refuerzo repotenciacion linea transmision electrica</t>
        </is>
      </c>
      <c r="P8" t="inlineStr">
        <is>
          <t>27/04/2026 09:35</t>
        </is>
      </c>
    </row>
    <row r="9" ht="30" customHeight="1" s="23">
      <c r="A9" t="inlineStr">
        <is>
          <t>🆕 Novo</t>
        </is>
      </c>
      <c r="B9" t="inlineStr">
        <is>
          <t>2026-04-24</t>
        </is>
      </c>
      <c r="C9" t="inlineStr">
        <is>
          <t>CFE</t>
        </is>
      </c>
      <c r="D9" t="inlineStr">
        <is>
          <t>CFE-0004-CACON-0025-2026</t>
        </is>
      </c>
      <c r="E9" t="inlineStr">
        <is>
          <t>S.E. Compuertas Bco. 1 + MVAr.</t>
        </is>
      </c>
      <c r="F9" t="inlineStr">
        <is>
          <t>Transmissão</t>
        </is>
      </c>
      <c r="G9" t="inlineStr">
        <is>
          <t>Equipamento</t>
        </is>
      </c>
      <c r="J9" t="inlineStr">
        <is>
          <t>Vigente</t>
        </is>
      </c>
      <c r="M9" t="n">
        <v>0</v>
      </c>
      <c r="N9" t="inlineStr">
        <is>
          <t>Ciudad de México</t>
        </is>
      </c>
      <c r="O9" t="inlineStr">
        <is>
          <t>Subestacao eletrica com compuertas e reativos</t>
        </is>
      </c>
      <c r="P9" t="inlineStr">
        <is>
          <t>27/04/2026 09:35</t>
        </is>
      </c>
    </row>
    <row r="10" ht="30" customHeight="1" s="23">
      <c r="A10" t="inlineStr">
        <is>
          <t>🆕 Novo</t>
        </is>
      </c>
      <c r="B10" t="inlineStr">
        <is>
          <t>2026-04-24</t>
        </is>
      </c>
      <c r="C10" t="inlineStr">
        <is>
          <t>CFE</t>
        </is>
      </c>
      <c r="D10" t="inlineStr">
        <is>
          <t>CFE-0004-CACON-0026-2026</t>
        </is>
      </c>
      <c r="E10" t="inlineStr">
        <is>
          <t>Compensación capacitiva de la zona Guadalajara P18-OC8 (tercera convocatoria).</t>
        </is>
      </c>
      <c r="F10" t="inlineStr">
        <is>
          <t>Distribuição</t>
        </is>
      </c>
      <c r="G10" t="inlineStr">
        <is>
          <t>Equipamento</t>
        </is>
      </c>
      <c r="J10" t="inlineStr">
        <is>
          <t>Vigente</t>
        </is>
      </c>
      <c r="M10" t="n">
        <v>0</v>
      </c>
      <c r="N10" t="inlineStr">
        <is>
          <t>Ciudad de México</t>
        </is>
      </c>
      <c r="O10" t="inlineStr">
        <is>
          <t>compensação capacitiva zona Guadalajara</t>
        </is>
      </c>
      <c r="P10" t="inlineStr">
        <is>
          <t>27/04/2026 09:35</t>
        </is>
      </c>
    </row>
    <row r="11" ht="30" customHeight="1" s="23">
      <c r="A11" t="inlineStr">
        <is>
          <t>🆕 Novo</t>
        </is>
      </c>
      <c r="B11" t="inlineStr">
        <is>
          <t>2026-04-24</t>
        </is>
      </c>
      <c r="C11" t="inlineStr">
        <is>
          <t>CFE</t>
        </is>
      </c>
      <c r="D11" t="inlineStr">
        <is>
          <t>CFE-0011-CASAN-0009-2026</t>
        </is>
      </c>
      <c r="E11" t="inlineStr">
        <is>
          <t>Servicio de recolección, traslado y disposición final de residuos sanitarios femeninos en los inmuebles de las Oficinas Nacionales de la CFE</t>
        </is>
      </c>
      <c r="F11" t="inlineStr">
        <is>
          <t>Serviços Gerais</t>
        </is>
      </c>
      <c r="G11" t="inlineStr">
        <is>
          <t>Servico</t>
        </is>
      </c>
      <c r="J11" t="inlineStr">
        <is>
          <t>Vigente</t>
        </is>
      </c>
      <c r="M11" t="n">
        <v>0</v>
      </c>
      <c r="N11" t="inlineStr">
        <is>
          <t>Ciudad de México</t>
        </is>
      </c>
      <c r="O11" t="inlineStr">
        <is>
          <t>Recoleccion residuos sanitarios femeninos</t>
        </is>
      </c>
      <c r="P11" t="inlineStr">
        <is>
          <t>27/04/2026 09:35</t>
        </is>
      </c>
    </row>
    <row r="12" ht="30" customHeight="1" s="23">
      <c r="A12" t="inlineStr">
        <is>
          <t>🆕 Novo</t>
        </is>
      </c>
      <c r="B12" t="inlineStr">
        <is>
          <t>2026-04-24</t>
        </is>
      </c>
      <c r="C12" t="inlineStr">
        <is>
          <t>CFE</t>
        </is>
      </c>
      <c r="D12" t="inlineStr">
        <is>
          <t>CFE-0011-CASAN-0010-2026</t>
        </is>
      </c>
      <c r="E12" t="inlineStr">
        <is>
          <t>Cursos de Capacitación</t>
        </is>
      </c>
      <c r="F12" t="inlineStr">
        <is>
          <t>Serviços Gerais</t>
        </is>
      </c>
      <c r="G12" t="inlineStr">
        <is>
          <t>Servico</t>
        </is>
      </c>
      <c r="J12" t="inlineStr">
        <is>
          <t>Vigente</t>
        </is>
      </c>
      <c r="M12" t="n">
        <v>0</v>
      </c>
      <c r="N12" t="inlineStr">
        <is>
          <t>Ciudad de México</t>
        </is>
      </c>
      <c r="O12" t="inlineStr">
        <is>
          <t>Cursos de capacitacao para pessoal</t>
        </is>
      </c>
      <c r="P12" t="inlineStr">
        <is>
          <t>27/04/2026 09:35</t>
        </is>
      </c>
    </row>
    <row r="13" ht="30" customHeight="1" s="23">
      <c r="A13" t="inlineStr">
        <is>
          <t>🆕 Novo</t>
        </is>
      </c>
      <c r="B13" t="inlineStr">
        <is>
          <t>2026-04-23</t>
        </is>
      </c>
      <c r="C13" t="inlineStr">
        <is>
          <t>CFE</t>
        </is>
      </c>
      <c r="D13" t="inlineStr">
        <is>
          <t>CFE-0012-CSAAA-0017-2026</t>
        </is>
      </c>
      <c r="E13" t="inlineStr">
        <is>
          <t>Adquisición de un Banco de Baterías para la Subestación de 115-23/13.8 kV del LAPEM</t>
        </is>
      </c>
      <c r="F13" t="inlineStr">
        <is>
          <t>TI/Sistemas</t>
        </is>
      </c>
      <c r="G13" t="inlineStr">
        <is>
          <t>Equipamento</t>
        </is>
      </c>
      <c r="J13" t="inlineStr">
        <is>
          <t>Vigente</t>
        </is>
      </c>
      <c r="M13" t="n">
        <v>0</v>
      </c>
      <c r="N13" t="inlineStr">
        <is>
          <t>Guanajuato</t>
        </is>
      </c>
      <c r="O13" t="inlineStr">
        <is>
          <t>Banco de baterias para subestacao</t>
        </is>
      </c>
      <c r="P13" t="inlineStr">
        <is>
          <t>27/04/2026 09:35</t>
        </is>
      </c>
    </row>
    <row r="14" ht="30" customHeight="1" s="23">
      <c r="A14" t="inlineStr">
        <is>
          <t>🆕 Novo</t>
        </is>
      </c>
      <c r="B14" t="inlineStr">
        <is>
          <t>2026-04-22</t>
        </is>
      </c>
      <c r="C14" t="inlineStr">
        <is>
          <t>CFE</t>
        </is>
      </c>
      <c r="D14" t="inlineStr">
        <is>
          <t>CFE-0013-CSAAA-0038-2026</t>
        </is>
      </c>
      <c r="E14" t="inlineStr">
        <is>
          <t>JUNTAS PARA CARTAS GENÉRICAS 1-PPVB Y 2-PPVB</t>
        </is>
      </c>
      <c r="F14" t="inlineStr">
        <is>
          <t>Geração</t>
        </is>
      </c>
      <c r="G14" t="inlineStr">
        <is>
          <t>Material/Insumo</t>
        </is>
      </c>
      <c r="J14" t="inlineStr">
        <is>
          <t>Vigente</t>
        </is>
      </c>
      <c r="M14" t="n">
        <v>0</v>
      </c>
      <c r="N14" t="inlineStr">
        <is>
          <t>Veracruz de Ignacio de la Llave</t>
        </is>
      </c>
      <c r="O14" t="inlineStr">
        <is>
          <t>juntas para equipamentos termoeletricos</t>
        </is>
      </c>
      <c r="P14" t="inlineStr">
        <is>
          <t>27/04/2026 09:35</t>
        </is>
      </c>
    </row>
    <row r="15" ht="30" customHeight="1" s="23">
      <c r="A15" t="inlineStr">
        <is>
          <t>🆕 Novo</t>
        </is>
      </c>
      <c r="B15" t="inlineStr">
        <is>
          <t>2026-04-24</t>
        </is>
      </c>
      <c r="C15" t="inlineStr">
        <is>
          <t>CFE</t>
        </is>
      </c>
      <c r="D15" t="inlineStr">
        <is>
          <t>CFE-0013-CSAAA-0039-2026</t>
        </is>
      </c>
      <c r="E15" t="inlineStr">
        <is>
          <t>ELASTÓMERO DE SILICÓN</t>
        </is>
      </c>
      <c r="F15" t="inlineStr">
        <is>
          <t>Outro</t>
        </is>
      </c>
      <c r="G15" t="inlineStr">
        <is>
          <t>Material/Insumo</t>
        </is>
      </c>
      <c r="J15" t="inlineStr">
        <is>
          <t>Vigente</t>
        </is>
      </c>
      <c r="M15" t="n">
        <v>0</v>
      </c>
      <c r="N15" t="inlineStr">
        <is>
          <t>Veracruz de Ignacio de la Llave</t>
        </is>
      </c>
      <c r="O15" t="inlineStr">
        <is>
          <t>elastômero silicón sem contexto específico</t>
        </is>
      </c>
      <c r="P15" t="inlineStr">
        <is>
          <t>27/04/2026 09:35</t>
        </is>
      </c>
    </row>
    <row r="16" ht="30" customHeight="1" s="23">
      <c r="A16" t="inlineStr">
        <is>
          <t>🆕 Novo</t>
        </is>
      </c>
      <c r="B16" t="inlineStr">
        <is>
          <t>2026-04-23</t>
        </is>
      </c>
      <c r="C16" t="inlineStr">
        <is>
          <t>CFE</t>
        </is>
      </c>
      <c r="D16" t="inlineStr">
        <is>
          <t>CFE-0013-CSAAN-0021-2026</t>
        </is>
      </c>
      <c r="E16" t="inlineStr">
        <is>
          <t>MANOMETRO DIGITAL</t>
        </is>
      </c>
      <c r="F16" t="inlineStr">
        <is>
          <t>Outro</t>
        </is>
      </c>
      <c r="G16" t="inlineStr">
        <is>
          <t>Equipamento</t>
        </is>
      </c>
      <c r="J16" t="inlineStr">
        <is>
          <t>Vigente</t>
        </is>
      </c>
      <c r="M16" t="n">
        <v>0</v>
      </c>
      <c r="N16" t="inlineStr">
        <is>
          <t>Veracruz de Ignacio de la Llave</t>
        </is>
      </c>
      <c r="O16" t="inlineStr">
        <is>
          <t>Manometro digital instrumentacion medicion presion</t>
        </is>
      </c>
      <c r="P16" t="inlineStr">
        <is>
          <t>27/04/2026 09:35</t>
        </is>
      </c>
    </row>
    <row r="17" ht="30" customHeight="1" s="23">
      <c r="A17" t="inlineStr">
        <is>
          <t>🆕 Novo</t>
        </is>
      </c>
      <c r="B17" t="inlineStr">
        <is>
          <t>2026-04-22</t>
        </is>
      </c>
      <c r="C17" t="inlineStr">
        <is>
          <t>CFE</t>
        </is>
      </c>
      <c r="D17" t="inlineStr">
        <is>
          <t>CFE-0024-CSSAN-0008-2026</t>
        </is>
      </c>
      <c r="E17" t="inlineStr">
        <is>
          <t>Servicio de Vigilancia a distintas áreas de la Residencia Regional del Centro, 2026</t>
        </is>
      </c>
      <c r="F17" t="inlineStr">
        <is>
          <t>Serviços Gerais</t>
        </is>
      </c>
      <c r="G17" t="inlineStr">
        <is>
          <t>Servico</t>
        </is>
      </c>
      <c r="J17" t="inlineStr">
        <is>
          <t>Vigente</t>
        </is>
      </c>
      <c r="M17" t="n">
        <v>0</v>
      </c>
      <c r="N17" t="inlineStr">
        <is>
          <t>Guanajuato</t>
        </is>
      </c>
      <c r="O17" t="inlineStr">
        <is>
          <t>servicio de vigilancia - seguranca</t>
        </is>
      </c>
      <c r="P17" t="inlineStr">
        <is>
          <t>27/04/2026 09:35</t>
        </is>
      </c>
    </row>
    <row r="18" ht="30" customHeight="1" s="23">
      <c r="A18" t="inlineStr">
        <is>
          <t>🆕 Novo</t>
        </is>
      </c>
      <c r="B18" t="inlineStr">
        <is>
          <t>2026-04-24</t>
        </is>
      </c>
      <c r="C18" t="inlineStr">
        <is>
          <t>CFE</t>
        </is>
      </c>
      <c r="D18" t="inlineStr">
        <is>
          <t>CFE-0024-CSSAN-0009-2026</t>
        </is>
      </c>
      <c r="E18" t="inlineStr">
        <is>
          <t>SERVICIO DE SUMINISTRO DE COMBUSTIBLE PARA PARQUE VEHICULAR DE LA RESIDENCIA DE OBRA ZONA VALLE DE MEXICO, 2026</t>
        </is>
      </c>
      <c r="F18" t="inlineStr">
        <is>
          <t>Serviços Gerais</t>
        </is>
      </c>
      <c r="G18" t="inlineStr">
        <is>
          <t>Material/Insumo</t>
        </is>
      </c>
      <c r="J18" t="inlineStr">
        <is>
          <t>Vigente</t>
        </is>
      </c>
      <c r="M18" t="n">
        <v>0</v>
      </c>
      <c r="N18" t="inlineStr">
        <is>
          <t>Guanajuato</t>
        </is>
      </c>
      <c r="O18" t="inlineStr">
        <is>
          <t>combustível parque vehicular residência obra</t>
        </is>
      </c>
      <c r="P18" t="inlineStr">
        <is>
          <t>27/04/2026 09:35</t>
        </is>
      </c>
    </row>
    <row r="19" ht="30" customHeight="1" s="23">
      <c r="A19" t="inlineStr">
        <is>
          <t>🆕 Novo</t>
        </is>
      </c>
      <c r="B19" t="inlineStr">
        <is>
          <t>2026-04-24</t>
        </is>
      </c>
      <c r="C19" t="inlineStr">
        <is>
          <t>CFE</t>
        </is>
      </c>
      <c r="D19" t="inlineStr">
        <is>
          <t>CFE-0029-CSSAN-0005-2026</t>
        </is>
      </c>
      <c r="E19" t="inlineStr">
        <is>
          <t>Servicio de vigilancia integral a las instalaciones de la Residencia General de Construcción III, Manzanillo (tercero).</t>
        </is>
      </c>
      <c r="F19" t="inlineStr">
        <is>
          <t>Serviços Gerais</t>
        </is>
      </c>
      <c r="G19" t="inlineStr">
        <is>
          <t>Servico</t>
        </is>
      </c>
      <c r="J19" t="inlineStr">
        <is>
          <t>Vigente</t>
        </is>
      </c>
      <c r="M19" t="n">
        <v>0</v>
      </c>
      <c r="N19" t="inlineStr">
        <is>
          <t>Colima</t>
        </is>
      </c>
      <c r="O19" t="inlineStr">
        <is>
          <t>vigilância integral instalações residência construção</t>
        </is>
      </c>
      <c r="P19" t="inlineStr">
        <is>
          <t>27/04/2026 09:35</t>
        </is>
      </c>
    </row>
    <row r="20" ht="30" customHeight="1" s="23">
      <c r="A20" t="inlineStr">
        <is>
          <t>🆕 Novo</t>
        </is>
      </c>
      <c r="B20" t="inlineStr">
        <is>
          <t>2026-04-24</t>
        </is>
      </c>
      <c r="C20" t="inlineStr">
        <is>
          <t>CFE</t>
        </is>
      </c>
      <c r="D20" t="inlineStr">
        <is>
          <t>CFE-0050-CACON-0001-2026</t>
        </is>
      </c>
      <c r="E20" t="inlineStr">
        <is>
          <t>MANTENIMIENTO A INSTALACIONES SUPERFICIALES DE LOS POZOS Y SISTEMA DE INYECCIÓN EN EL CAMPO GEOTÉRMICO LOS AZUFRES, MICH</t>
        </is>
      </c>
      <c r="F20" t="inlineStr">
        <is>
          <t>Geração</t>
        </is>
      </c>
      <c r="G20" t="inlineStr">
        <is>
          <t>Servico</t>
        </is>
      </c>
      <c r="J20" t="inlineStr">
        <is>
          <t>Vigente</t>
        </is>
      </c>
      <c r="M20" t="n">
        <v>0</v>
      </c>
      <c r="N20" t="inlineStr">
        <is>
          <t>Michoacán de Ocampo</t>
        </is>
      </c>
      <c r="O20" t="inlineStr">
        <is>
          <t>Mantenimiento instalaciones pozos campo geotérmico</t>
        </is>
      </c>
      <c r="P20" t="inlineStr">
        <is>
          <t>27/04/2026 09:35</t>
        </is>
      </c>
    </row>
    <row r="21" ht="30" customHeight="1" s="23">
      <c r="A21" t="inlineStr">
        <is>
          <t>🆕 Novo</t>
        </is>
      </c>
      <c r="B21" t="inlineStr">
        <is>
          <t>2026-04-22</t>
        </is>
      </c>
      <c r="C21" t="inlineStr">
        <is>
          <t>CFE</t>
        </is>
      </c>
      <c r="D21" t="inlineStr">
        <is>
          <t>CFE-0054-CSAAN-0011-2026</t>
        </is>
      </c>
      <c r="E21" t="inlineStr">
        <is>
          <t>Suministro de materiales pétreos</t>
        </is>
      </c>
      <c r="F21" t="inlineStr">
        <is>
          <t>Obras/Civil</t>
        </is>
      </c>
      <c r="G21" t="inlineStr">
        <is>
          <t>Material/Insumo</t>
        </is>
      </c>
      <c r="J21" t="inlineStr">
        <is>
          <t>Vigente</t>
        </is>
      </c>
      <c r="M21" t="n">
        <v>0</v>
      </c>
      <c r="N21" t="inlineStr">
        <is>
          <t>Michoacán de Ocampo</t>
        </is>
      </c>
      <c r="O21" t="inlineStr">
        <is>
          <t>materiales petreos - materiais construcao</t>
        </is>
      </c>
      <c r="P21" t="inlineStr">
        <is>
          <t>27/04/2026 09:35</t>
        </is>
      </c>
    </row>
    <row r="22" ht="30" customHeight="1" s="23">
      <c r="A22" t="inlineStr">
        <is>
          <t>🆕 Novo</t>
        </is>
      </c>
      <c r="B22" t="inlineStr">
        <is>
          <t>2026-04-23</t>
        </is>
      </c>
      <c r="C22" t="inlineStr">
        <is>
          <t>CFE</t>
        </is>
      </c>
      <c r="D22" t="inlineStr">
        <is>
          <t>CFE-0054-CSAAN-0012-2026</t>
        </is>
      </c>
      <c r="E22" t="inlineStr">
        <is>
          <t>Calzado de trabajo para el personal de la Residencia Los Azufres</t>
        </is>
      </c>
      <c r="F22" t="inlineStr">
        <is>
          <t>Serviços Gerais</t>
        </is>
      </c>
      <c r="G22" t="inlineStr">
        <is>
          <t>Material/Insumo</t>
        </is>
      </c>
      <c r="J22" t="inlineStr">
        <is>
          <t>Vigente</t>
        </is>
      </c>
      <c r="M22" t="n">
        <v>0</v>
      </c>
      <c r="N22" t="inlineStr">
        <is>
          <t>Michoacán de Ocampo</t>
        </is>
      </c>
      <c r="O22" t="inlineStr">
        <is>
          <t>Calzado trabajo personal residencia geotermia</t>
        </is>
      </c>
      <c r="P22" t="inlineStr">
        <is>
          <t>27/04/2026 09:35</t>
        </is>
      </c>
    </row>
    <row r="23" ht="30" customHeight="1" s="23">
      <c r="A23" t="inlineStr">
        <is>
          <t>🆕 Novo</t>
        </is>
      </c>
      <c r="B23" t="inlineStr">
        <is>
          <t>2026-04-23</t>
        </is>
      </c>
      <c r="C23" t="inlineStr">
        <is>
          <t>CFE</t>
        </is>
      </c>
      <c r="D23" t="inlineStr">
        <is>
          <t>CFE-0100-CAAAA-0032-2026</t>
        </is>
      </c>
      <c r="E23" t="inlineStr">
        <is>
          <t>D405 Equipo de prueba para Subestaciones</t>
        </is>
      </c>
      <c r="F23" t="inlineStr">
        <is>
          <t>Transmissão</t>
        </is>
      </c>
      <c r="G23" t="inlineStr">
        <is>
          <t>Equipamento</t>
        </is>
      </c>
      <c r="J23" t="inlineStr">
        <is>
          <t>Vigente</t>
        </is>
      </c>
      <c r="M23" t="n">
        <v>0</v>
      </c>
      <c r="N23" t="inlineStr">
        <is>
          <t>Ciudad de México</t>
        </is>
      </c>
      <c r="O23" t="inlineStr">
        <is>
          <t>Equipo de prueba para subestaciones de transmision electrica</t>
        </is>
      </c>
      <c r="P23" t="inlineStr">
        <is>
          <t>27/04/2026 09:35</t>
        </is>
      </c>
    </row>
    <row r="24" ht="30" customHeight="1" s="23">
      <c r="A24" t="inlineStr">
        <is>
          <t>🆕 Novo</t>
        </is>
      </c>
      <c r="B24" t="inlineStr">
        <is>
          <t>2026-04-22</t>
        </is>
      </c>
      <c r="C24" t="inlineStr">
        <is>
          <t>CFE</t>
        </is>
      </c>
      <c r="D24" t="inlineStr">
        <is>
          <t>CFE-0100-CAAAN-0031-2026</t>
        </is>
      </c>
      <c r="E24" t="inlineStr">
        <is>
          <t>DJ-022-26 CALZADO DE TRABAJO PARA PERSONAL DE LA DIVISIÓN JALISCO II</t>
        </is>
      </c>
      <c r="F24" t="inlineStr">
        <is>
          <t>Serviços Gerais</t>
        </is>
      </c>
      <c r="G24" t="inlineStr">
        <is>
          <t>Material/Insumo</t>
        </is>
      </c>
      <c r="J24" t="inlineStr">
        <is>
          <t>Vigente</t>
        </is>
      </c>
      <c r="M24" t="n">
        <v>0</v>
      </c>
      <c r="N24" t="inlineStr">
        <is>
          <t>Ciudad de México</t>
        </is>
      </c>
      <c r="O24" t="inlineStr">
        <is>
          <t>calzado de trabajo - EPI basico</t>
        </is>
      </c>
      <c r="P24" t="inlineStr">
        <is>
          <t>27/04/2026 09:35</t>
        </is>
      </c>
    </row>
    <row r="25" ht="30" customHeight="1" s="23">
      <c r="A25" t="inlineStr">
        <is>
          <t>🆕 Novo</t>
        </is>
      </c>
      <c r="B25" t="inlineStr">
        <is>
          <t>2026-04-24</t>
        </is>
      </c>
      <c r="C25" t="inlineStr">
        <is>
          <t>CFE</t>
        </is>
      </c>
      <c r="D25" t="inlineStr">
        <is>
          <t>CFE-0100-CASAN-0120-2026</t>
        </is>
      </c>
      <c r="E25" t="inlineStr">
        <is>
          <t>PODA Y BRECHA MEDIA TENSIÓN DIVISIÓN CENTRO SUR 2026, SEGUNDO PERIODO.</t>
        </is>
      </c>
      <c r="F25" t="inlineStr">
        <is>
          <t>Distribuição</t>
        </is>
      </c>
      <c r="G25" t="inlineStr">
        <is>
          <t>Servico</t>
        </is>
      </c>
      <c r="J25" t="inlineStr">
        <is>
          <t>Vigente</t>
        </is>
      </c>
      <c r="M25" t="n">
        <v>0</v>
      </c>
      <c r="N25" t="inlineStr">
        <is>
          <t>Ciudad de México</t>
        </is>
      </c>
      <c r="O25" t="inlineStr">
        <is>
          <t>poda brecha média tensão</t>
        </is>
      </c>
      <c r="P25" t="inlineStr">
        <is>
          <t>27/04/2026 09:35</t>
        </is>
      </c>
    </row>
    <row r="26" ht="30" customHeight="1" s="23">
      <c r="A26" t="inlineStr">
        <is>
          <t>🆕 Novo</t>
        </is>
      </c>
      <c r="B26" t="inlineStr">
        <is>
          <t>2026-04-24</t>
        </is>
      </c>
      <c r="C26" t="inlineStr">
        <is>
          <t>CFE</t>
        </is>
      </c>
      <c r="D26" t="inlineStr">
        <is>
          <t>CFE-0101-CACON-0022-2026</t>
        </is>
      </c>
      <c r="E26" t="inlineStr">
        <is>
          <t xml:space="preserve">Trabajos de reubicación del transformador de potencia del Banco 2 de SE. Panamericana, en Tijuana, B.C. </t>
        </is>
      </c>
      <c r="F26" t="inlineStr">
        <is>
          <t>Transmissão</t>
        </is>
      </c>
      <c r="G26" t="inlineStr">
        <is>
          <t>Obra Civil</t>
        </is>
      </c>
      <c r="J26" t="inlineStr">
        <is>
          <t>Vigente</t>
        </is>
      </c>
      <c r="M26" t="n">
        <v>0</v>
      </c>
      <c r="N26" t="inlineStr">
        <is>
          <t>Baja California</t>
        </is>
      </c>
      <c r="O26" t="inlineStr">
        <is>
          <t>Reubicación transformador potencia subestación</t>
        </is>
      </c>
      <c r="P26" t="inlineStr">
        <is>
          <t>27/04/2026 09:35</t>
        </is>
      </c>
    </row>
    <row r="27" ht="30" customHeight="1" s="23">
      <c r="A27" t="inlineStr">
        <is>
          <t>🆕 Novo</t>
        </is>
      </c>
      <c r="B27" t="inlineStr">
        <is>
          <t>2026-04-22</t>
        </is>
      </c>
      <c r="C27" t="inlineStr">
        <is>
          <t>CFE</t>
        </is>
      </c>
      <c r="D27" t="inlineStr">
        <is>
          <t>CFE-0101-CSAAA-0004-2026</t>
        </is>
      </c>
      <c r="E27" t="inlineStr">
        <is>
          <t>BATERIAS EPROSEC</t>
        </is>
      </c>
      <c r="F27" t="inlineStr">
        <is>
          <t>Distribuição</t>
        </is>
      </c>
      <c r="G27" t="inlineStr">
        <is>
          <t>Material/Insumo</t>
        </is>
      </c>
      <c r="J27" t="inlineStr">
        <is>
          <t>Vigente</t>
        </is>
      </c>
      <c r="M27" t="n">
        <v>0</v>
      </c>
      <c r="N27" t="inlineStr">
        <is>
          <t>Baja California</t>
        </is>
      </c>
      <c r="O27" t="inlineStr">
        <is>
          <t>baterias para sistema eletrico</t>
        </is>
      </c>
      <c r="P27" t="inlineStr">
        <is>
          <t>27/04/2026 09:35</t>
        </is>
      </c>
    </row>
    <row r="28" ht="30" customHeight="1" s="23">
      <c r="A28" t="inlineStr">
        <is>
          <t>🆕 Novo</t>
        </is>
      </c>
      <c r="B28" t="inlineStr">
        <is>
          <t>2026-04-24</t>
        </is>
      </c>
      <c r="C28" t="inlineStr">
        <is>
          <t>CFE</t>
        </is>
      </c>
      <c r="D28" t="inlineStr">
        <is>
          <t>CFE-0101-CSAAN-0009-2026</t>
        </is>
      </c>
      <c r="E28" t="inlineStr">
        <is>
          <t>TABLERO DE DISTRIBUCIÓN EN BAJA TENSIÓN</t>
        </is>
      </c>
      <c r="F28" t="inlineStr">
        <is>
          <t>Distribuição</t>
        </is>
      </c>
      <c r="G28" t="inlineStr">
        <is>
          <t>Equipamento</t>
        </is>
      </c>
      <c r="J28" t="inlineStr">
        <is>
          <t>Vigente</t>
        </is>
      </c>
      <c r="M28" t="n">
        <v>0</v>
      </c>
      <c r="N28" t="inlineStr">
        <is>
          <t>Baja California</t>
        </is>
      </c>
      <c r="O28" t="inlineStr">
        <is>
          <t>tablero distribuição baixa tensão</t>
        </is>
      </c>
      <c r="P28" t="inlineStr">
        <is>
          <t>27/04/2026 09:35</t>
        </is>
      </c>
    </row>
    <row r="29" ht="30" customHeight="1" s="23">
      <c r="A29" t="inlineStr">
        <is>
          <t>🆕 Novo</t>
        </is>
      </c>
      <c r="B29" t="inlineStr">
        <is>
          <t>2026-04-24</t>
        </is>
      </c>
      <c r="C29" t="inlineStr">
        <is>
          <t>CFE</t>
        </is>
      </c>
      <c r="D29" t="inlineStr">
        <is>
          <t>CFE-0103-CACON-0039-2026</t>
        </is>
      </c>
      <c r="E29" t="inlineStr">
        <is>
          <t>ZCAM/2026 CONSTRUCCIÓN DE OBRAS DERIVADAS DE SOLICITUDES BAJO EL RÉGIMEN DE APORTACIONES EN EL ÁMBITO DE LA ZONA CAMPECHE, EN EL ESTADO DE CAMPECHE</t>
        </is>
      </c>
      <c r="F29" t="inlineStr">
        <is>
          <t>Distribuição</t>
        </is>
      </c>
      <c r="G29" t="inlineStr">
        <is>
          <t>Obra Civil</t>
        </is>
      </c>
      <c r="J29" t="inlineStr">
        <is>
          <t>Vigente</t>
        </is>
      </c>
      <c r="M29" t="n">
        <v>0</v>
      </c>
      <c r="N29" t="inlineStr">
        <is>
          <t>Yucatán</t>
        </is>
      </c>
      <c r="O29" t="inlineStr">
        <is>
          <t>obras derivadas solicitudes regime aportações</t>
        </is>
      </c>
      <c r="P29" t="inlineStr">
        <is>
          <t>27/04/2026 09:35</t>
        </is>
      </c>
    </row>
    <row r="30" ht="30" customHeight="1" s="23">
      <c r="A30" t="inlineStr">
        <is>
          <t>🆕 Novo</t>
        </is>
      </c>
      <c r="B30" t="inlineStr">
        <is>
          <t>2026-04-24</t>
        </is>
      </c>
      <c r="C30" t="inlineStr">
        <is>
          <t>CFE</t>
        </is>
      </c>
      <c r="D30" t="inlineStr">
        <is>
          <t>CFE-0103-CACON-0040-2026</t>
        </is>
      </c>
      <c r="E30" t="inlineStr">
        <is>
          <t>CONSTRUCCIÓN DE OBRA ESPECÍFICA SUBTERRÁNEA PARA EL DESARROLLO HYATT PUERTO CANCÚN, EN EL MUNICIPIO DE BENITO JUÁREZ, QUINTANA ROO, EN EL ÁMBITO DE LA ZONA DE DISTRIBUCIÓN CANCÚN</t>
        </is>
      </c>
      <c r="F30" t="inlineStr">
        <is>
          <t>Distribuição</t>
        </is>
      </c>
      <c r="G30" t="inlineStr">
        <is>
          <t>Obra Civil</t>
        </is>
      </c>
      <c r="J30" t="inlineStr">
        <is>
          <t>Vigente</t>
        </is>
      </c>
      <c r="M30" t="n">
        <v>0</v>
      </c>
      <c r="N30" t="inlineStr">
        <is>
          <t>Yucatán</t>
        </is>
      </c>
      <c r="O30" t="inlineStr">
        <is>
          <t>construção obra subterrânea desenvolvimento Hyatt</t>
        </is>
      </c>
      <c r="P30" t="inlineStr">
        <is>
          <t>27/04/2026 09:35</t>
        </is>
      </c>
    </row>
    <row r="31" ht="30" customHeight="1" s="23">
      <c r="A31" t="inlineStr">
        <is>
          <t>🆕 Novo</t>
        </is>
      </c>
      <c r="B31" t="inlineStr">
        <is>
          <t>2026-04-24</t>
        </is>
      </c>
      <c r="C31" t="inlineStr">
        <is>
          <t>CFE</t>
        </is>
      </c>
      <c r="D31" t="inlineStr">
        <is>
          <t>CFE-0103-CSAAN-0003-2026</t>
        </is>
      </c>
      <c r="E31" t="inlineStr">
        <is>
          <t>ARTICULOS DE HIGIENE</t>
        </is>
      </c>
      <c r="F31" t="inlineStr">
        <is>
          <t>Serviços Gerais</t>
        </is>
      </c>
      <c r="G31" t="inlineStr">
        <is>
          <t>Material/Insumo</t>
        </is>
      </c>
      <c r="J31" t="inlineStr">
        <is>
          <t>Vigente</t>
        </is>
      </c>
      <c r="M31" t="n">
        <v>0</v>
      </c>
      <c r="N31" t="inlineStr">
        <is>
          <t>Yucatán</t>
        </is>
      </c>
      <c r="O31" t="inlineStr">
        <is>
          <t>artigos de higiene</t>
        </is>
      </c>
      <c r="P31" t="inlineStr">
        <is>
          <t>27/04/2026 09:35</t>
        </is>
      </c>
    </row>
    <row r="32" ht="30" customHeight="1" s="23">
      <c r="A32" t="inlineStr">
        <is>
          <t>🆕 Novo</t>
        </is>
      </c>
      <c r="B32" t="inlineStr">
        <is>
          <t>2026-04-24</t>
        </is>
      </c>
      <c r="C32" t="inlineStr">
        <is>
          <t>CFE</t>
        </is>
      </c>
      <c r="D32" t="inlineStr">
        <is>
          <t>CFE-0103-CSAAN-0004-2026</t>
        </is>
      </c>
      <c r="E32" t="inlineStr">
        <is>
          <t>ADQUISICIÓN LUMINARIAS PARA LA DDP</t>
        </is>
      </c>
      <c r="F32" t="inlineStr">
        <is>
          <t>Distribuição</t>
        </is>
      </c>
      <c r="G32" t="inlineStr">
        <is>
          <t>Material/Insumo</t>
        </is>
      </c>
      <c r="J32" t="inlineStr">
        <is>
          <t>Vigente</t>
        </is>
      </c>
      <c r="M32" t="n">
        <v>0</v>
      </c>
      <c r="N32" t="inlineStr">
        <is>
          <t>Yucatán</t>
        </is>
      </c>
      <c r="O32" t="inlineStr">
        <is>
          <t>aquisição luminarias para distribuição</t>
        </is>
      </c>
      <c r="P32" t="inlineStr">
        <is>
          <t>27/04/2026 09:35</t>
        </is>
      </c>
    </row>
    <row r="33" ht="30" customHeight="1" s="23">
      <c r="A33" t="inlineStr">
        <is>
          <t>🆕 Novo</t>
        </is>
      </c>
      <c r="B33" t="inlineStr">
        <is>
          <t>2026-04-23</t>
        </is>
      </c>
      <c r="C33" t="inlineStr">
        <is>
          <t>CFE</t>
        </is>
      </c>
      <c r="D33" t="inlineStr">
        <is>
          <t>CFE-0104-CSAAN-0007-2026</t>
        </is>
      </c>
      <c r="E33" t="inlineStr">
        <is>
          <t>Adquisición de bases enchufe 4-100, 2026</t>
        </is>
      </c>
      <c r="F33" t="inlineStr">
        <is>
          <t>Distribuição</t>
        </is>
      </c>
      <c r="G33" t="inlineStr">
        <is>
          <t>Material/Insumo</t>
        </is>
      </c>
      <c r="J33" t="inlineStr">
        <is>
          <t>Vigente</t>
        </is>
      </c>
      <c r="M33" t="n">
        <v>0</v>
      </c>
      <c r="N33" t="inlineStr">
        <is>
          <t>Morelos</t>
        </is>
      </c>
      <c r="O33" t="inlineStr">
        <is>
          <t>Bases enchufe para instalacoes eletricas</t>
        </is>
      </c>
      <c r="P33" t="inlineStr">
        <is>
          <t>27/04/2026 09:35</t>
        </is>
      </c>
    </row>
    <row r="34" ht="30" customHeight="1" s="23">
      <c r="A34" t="inlineStr">
        <is>
          <t>🆕 Novo</t>
        </is>
      </c>
      <c r="B34" t="inlineStr">
        <is>
          <t>2026-04-22</t>
        </is>
      </c>
      <c r="C34" t="inlineStr">
        <is>
          <t>CFE</t>
        </is>
      </c>
      <c r="D34" t="inlineStr">
        <is>
          <t>CFE-0104-CSSAN-0017-2026</t>
        </is>
      </c>
      <c r="E34" t="inlineStr">
        <is>
          <t>Certificación Ambiental de Subestaciones</t>
        </is>
      </c>
      <c r="F34" t="inlineStr">
        <is>
          <t>Serviços Gerais</t>
        </is>
      </c>
      <c r="G34" t="inlineStr">
        <is>
          <t>Servico</t>
        </is>
      </c>
      <c r="J34" t="inlineStr">
        <is>
          <t>Vigente</t>
        </is>
      </c>
      <c r="M34" t="n">
        <v>0</v>
      </c>
      <c r="N34" t="inlineStr">
        <is>
          <t>Morelos</t>
        </is>
      </c>
      <c r="O34" t="inlineStr">
        <is>
          <t>certificacion ambiental subestaciones - servico ambiental</t>
        </is>
      </c>
      <c r="P34" t="inlineStr">
        <is>
          <t>27/04/2026 09:35</t>
        </is>
      </c>
    </row>
    <row r="35" ht="30" customHeight="1" s="23">
      <c r="A35" t="inlineStr">
        <is>
          <t>🆕 Novo</t>
        </is>
      </c>
      <c r="B35" t="inlineStr">
        <is>
          <t>2026-04-24</t>
        </is>
      </c>
      <c r="C35" t="inlineStr">
        <is>
          <t>CFE</t>
        </is>
      </c>
      <c r="D35" t="inlineStr">
        <is>
          <t>CFE-0104-CSSAN-0018-2026</t>
        </is>
      </c>
      <c r="E35" t="inlineStr">
        <is>
          <t>AGUA PURIFICADA DCSR 2026</t>
        </is>
      </c>
      <c r="F35" t="inlineStr">
        <is>
          <t>Serviços Gerais</t>
        </is>
      </c>
      <c r="G35" t="inlineStr">
        <is>
          <t>Material/Insumo</t>
        </is>
      </c>
      <c r="J35" t="inlineStr">
        <is>
          <t>Vigente</t>
        </is>
      </c>
      <c r="M35" t="n">
        <v>0</v>
      </c>
      <c r="N35" t="inlineStr">
        <is>
          <t>Morelos</t>
        </is>
      </c>
      <c r="O35" t="inlineStr">
        <is>
          <t>Agua purificada para uso geral administrativo</t>
        </is>
      </c>
      <c r="P35" t="inlineStr">
        <is>
          <t>27/04/2026 09:35</t>
        </is>
      </c>
    </row>
    <row r="36" ht="30" customHeight="1" s="23">
      <c r="A36" t="inlineStr">
        <is>
          <t>🆕 Novo</t>
        </is>
      </c>
      <c r="B36" t="inlineStr">
        <is>
          <t>2026-04-24</t>
        </is>
      </c>
      <c r="C36" t="inlineStr">
        <is>
          <t>CFE</t>
        </is>
      </c>
      <c r="D36" t="inlineStr">
        <is>
          <t>CFE-0105-CACON-0051-2026</t>
        </is>
      </c>
      <c r="E36" t="inlineStr">
        <is>
          <t xml:space="preserve">Construcción y recalibración de 06 mejoras de distribución en media y baja tensión de 13.8 y 34.5 kV en el año 2026 en el ámbito geográfico de la Zona Rioverde, PEC 20/2025 (PO 430/2025, PO 440/2025, </t>
        </is>
      </c>
      <c r="F36" t="inlineStr">
        <is>
          <t>Distribuição</t>
        </is>
      </c>
      <c r="G36" t="inlineStr">
        <is>
          <t>Obra Civil</t>
        </is>
      </c>
      <c r="J36" t="inlineStr">
        <is>
          <t>Vigente</t>
        </is>
      </c>
      <c r="M36" t="n">
        <v>0</v>
      </c>
      <c r="N36" t="inlineStr">
        <is>
          <t>Tamaulipas</t>
        </is>
      </c>
      <c r="O36" t="inlineStr">
        <is>
          <t>construção melhorias distribuição média baixa tensão</t>
        </is>
      </c>
      <c r="P36" t="inlineStr">
        <is>
          <t>27/04/2026 09:35</t>
        </is>
      </c>
    </row>
    <row r="37" ht="30" customHeight="1" s="23">
      <c r="A37" t="inlineStr">
        <is>
          <t>🆕 Novo</t>
        </is>
      </c>
      <c r="B37" t="inlineStr">
        <is>
          <t>2026-04-22</t>
        </is>
      </c>
      <c r="C37" t="inlineStr">
        <is>
          <t>CFE</t>
        </is>
      </c>
      <c r="D37" t="inlineStr">
        <is>
          <t>CFE-0105-CSAAN-0011-2026</t>
        </is>
      </c>
      <c r="E37" t="inlineStr">
        <is>
          <t>ADQUISICION DE PAPEL BOND CARTA Y OFICIO</t>
        </is>
      </c>
      <c r="F37" t="inlineStr">
        <is>
          <t>Serviços Gerais</t>
        </is>
      </c>
      <c r="G37" t="inlineStr">
        <is>
          <t>Material/Insumo</t>
        </is>
      </c>
      <c r="J37" t="inlineStr">
        <is>
          <t>Vigente</t>
        </is>
      </c>
      <c r="M37" t="n">
        <v>0</v>
      </c>
      <c r="N37" t="inlineStr">
        <is>
          <t>Tamaulipas</t>
        </is>
      </c>
      <c r="O37" t="inlineStr">
        <is>
          <t>papel bond - material de escritorio</t>
        </is>
      </c>
      <c r="P37" t="inlineStr">
        <is>
          <t>27/04/2026 09:35</t>
        </is>
      </c>
    </row>
    <row r="38" ht="30" customHeight="1" s="23">
      <c r="A38" t="inlineStr">
        <is>
          <t>🆕 Novo</t>
        </is>
      </c>
      <c r="B38" t="inlineStr">
        <is>
          <t>2026-04-23</t>
        </is>
      </c>
      <c r="C38" t="inlineStr">
        <is>
          <t>CFE</t>
        </is>
      </c>
      <c r="D38" t="inlineStr">
        <is>
          <t>CFE-0105-CSAAN-0012-2026</t>
        </is>
      </c>
      <c r="E38" t="inlineStr">
        <is>
          <t>ADQUISICIÓN DE ESLABÓN FUSIBLE (AF) - PARTIDAS DESIERTAS</t>
        </is>
      </c>
      <c r="F38" t="inlineStr">
        <is>
          <t>Distribuição</t>
        </is>
      </c>
      <c r="G38" t="inlineStr">
        <is>
          <t>Material/Insumo</t>
        </is>
      </c>
      <c r="J38" t="inlineStr">
        <is>
          <t>Vigente</t>
        </is>
      </c>
      <c r="M38" t="n">
        <v>0</v>
      </c>
      <c r="N38" t="inlineStr">
        <is>
          <t>Tamaulipas</t>
        </is>
      </c>
      <c r="O38" t="inlineStr">
        <is>
          <t>Eslabon fusible partidas desiertas distribucion electrica</t>
        </is>
      </c>
      <c r="P38" t="inlineStr">
        <is>
          <t>27/04/2026 09:35</t>
        </is>
      </c>
    </row>
    <row r="39" ht="30" customHeight="1" s="23">
      <c r="A39" t="inlineStr">
        <is>
          <t>🆕 Novo</t>
        </is>
      </c>
      <c r="B39" t="inlineStr">
        <is>
          <t>2026-04-23</t>
        </is>
      </c>
      <c r="C39" t="inlineStr">
        <is>
          <t>CFE</t>
        </is>
      </c>
      <c r="D39" t="inlineStr">
        <is>
          <t>CFE-0106-CSAAN-0015-2026</t>
        </is>
      </c>
      <c r="E39" t="inlineStr">
        <is>
          <t>D137 Barricadas de Seguridad</t>
        </is>
      </c>
      <c r="F39" t="inlineStr">
        <is>
          <t>Serviços Gerais</t>
        </is>
      </c>
      <c r="G39" t="inlineStr">
        <is>
          <t>Material/Insumo</t>
        </is>
      </c>
      <c r="J39" t="inlineStr">
        <is>
          <t>Vigente</t>
        </is>
      </c>
      <c r="M39" t="n">
        <v>0</v>
      </c>
      <c r="N39" t="inlineStr">
        <is>
          <t>Puebla</t>
        </is>
      </c>
      <c r="O39" t="inlineStr">
        <is>
          <t>Barricadas seguridad equipamiento proteccion vial</t>
        </is>
      </c>
      <c r="P39" t="inlineStr">
        <is>
          <t>27/04/2026 09:35</t>
        </is>
      </c>
    </row>
    <row r="40" ht="30" customHeight="1" s="23">
      <c r="A40" t="inlineStr">
        <is>
          <t>🆕 Novo</t>
        </is>
      </c>
      <c r="B40" t="inlineStr">
        <is>
          <t>2026-04-23</t>
        </is>
      </c>
      <c r="C40" t="inlineStr">
        <is>
          <t>CFE</t>
        </is>
      </c>
      <c r="D40" t="inlineStr">
        <is>
          <t>CFE-0106-CSAAN-0016-2026</t>
        </is>
      </c>
      <c r="E40" t="inlineStr">
        <is>
          <t>D137 Bienes para la carrera por la salud</t>
        </is>
      </c>
      <c r="F40" t="inlineStr">
        <is>
          <t>Serviços Gerais</t>
        </is>
      </c>
      <c r="G40" t="inlineStr">
        <is>
          <t>Material/Insumo</t>
        </is>
      </c>
      <c r="J40" t="inlineStr">
        <is>
          <t>Vigente</t>
        </is>
      </c>
      <c r="M40" t="n">
        <v>0</v>
      </c>
      <c r="N40" t="inlineStr">
        <is>
          <t>Puebla</t>
        </is>
      </c>
      <c r="O40" t="inlineStr">
        <is>
          <t>Bienes para carrera salud evento deportivo</t>
        </is>
      </c>
      <c r="P40" t="inlineStr">
        <is>
          <t>27/04/2026 09:35</t>
        </is>
      </c>
    </row>
    <row r="41" ht="30" customHeight="1" s="23">
      <c r="A41" t="inlineStr">
        <is>
          <t>🆕 Novo</t>
        </is>
      </c>
      <c r="B41" t="inlineStr">
        <is>
          <t>2026-04-24</t>
        </is>
      </c>
      <c r="C41" t="inlineStr">
        <is>
          <t>CFE</t>
        </is>
      </c>
      <c r="D41" t="inlineStr">
        <is>
          <t>CFE-0107-CACON-0022-2026</t>
        </is>
      </c>
      <c r="E41" t="inlineStr">
        <is>
          <t xml:space="preserve">PO-131/2026/DL05/PLN/LOM-CEI-BAR-CTG-COA.- Construcción de obras menores y mayores pagadas al 100%, dentro del ambito geografico de la Zona de Distribución Tlalnepantla de la Division Valle de México </t>
        </is>
      </c>
      <c r="F41" t="inlineStr">
        <is>
          <t>Obras/Civil</t>
        </is>
      </c>
      <c r="G41" t="inlineStr">
        <is>
          <t>Obra Civil</t>
        </is>
      </c>
      <c r="J41" t="inlineStr">
        <is>
          <t>Vigente</t>
        </is>
      </c>
      <c r="M41" t="n">
        <v>0</v>
      </c>
      <c r="N41" t="inlineStr">
        <is>
          <t>México</t>
        </is>
      </c>
      <c r="O41" t="inlineStr">
        <is>
          <t>Construccion de obras menores e maiores</t>
        </is>
      </c>
      <c r="P41" t="inlineStr">
        <is>
          <t>27/04/2026 09:35</t>
        </is>
      </c>
    </row>
    <row r="42" ht="30" customHeight="1" s="23">
      <c r="A42" t="inlineStr">
        <is>
          <t>🆕 Novo</t>
        </is>
      </c>
      <c r="B42" t="inlineStr">
        <is>
          <t>2026-04-25</t>
        </is>
      </c>
      <c r="C42" t="inlineStr">
        <is>
          <t>CFE</t>
        </is>
      </c>
      <c r="D42" t="inlineStr">
        <is>
          <t>CFE-0107-CACON-0023-2026</t>
        </is>
      </c>
      <c r="E42" t="inlineStr">
        <is>
          <t>PO 200-2026/DL07NZAU/PYC/CONS.- Construcción de Obras Menores pagadas y exentas de nuevos clientes, atendiendo puntos de riesgo dentro del ámbito geográfico de la Zona de Distribución Naucalpan</t>
        </is>
      </c>
      <c r="F42" t="inlineStr">
        <is>
          <t>Distribuição</t>
        </is>
      </c>
      <c r="G42" t="inlineStr">
        <is>
          <t>Obra Civil</t>
        </is>
      </c>
      <c r="J42" t="inlineStr">
        <is>
          <t>Vigente</t>
        </is>
      </c>
      <c r="M42" t="n">
        <v>0</v>
      </c>
      <c r="N42" t="inlineStr">
        <is>
          <t>México</t>
        </is>
      </c>
      <c r="O42" t="inlineStr">
        <is>
          <t>Construcción obras menores nuevos clientes</t>
        </is>
      </c>
      <c r="P42" t="inlineStr">
        <is>
          <t>27/04/2026 09:35</t>
        </is>
      </c>
    </row>
    <row r="43" ht="30" customHeight="1" s="23">
      <c r="A43" t="inlineStr">
        <is>
          <t>🆕 Novo</t>
        </is>
      </c>
      <c r="B43" t="inlineStr">
        <is>
          <t>2026-04-22</t>
        </is>
      </c>
      <c r="C43" t="inlineStr">
        <is>
          <t>CFE</t>
        </is>
      </c>
      <c r="D43" t="inlineStr">
        <is>
          <t>CFE-0108-CACON-0018-2026</t>
        </is>
      </c>
      <c r="E43" t="inlineStr">
        <is>
          <t>"REHABILITACIÓN DE OBRA CIVIL Y ELECTROMECÁNICA EN LAS REDES GENERALES DE DISTRIBUCIÓN SUBTERRÁNEAS-ZONA DE DISTRIBUCIÓN VERACRUZ (PRIMER SEMESTRE)"</t>
        </is>
      </c>
      <c r="F43" t="inlineStr">
        <is>
          <t>Distribuição</t>
        </is>
      </c>
      <c r="G43" t="inlineStr">
        <is>
          <t>Obra Civil</t>
        </is>
      </c>
      <c r="J43" t="inlineStr">
        <is>
          <t>Vigente</t>
        </is>
      </c>
      <c r="M43" t="n">
        <v>0</v>
      </c>
      <c r="N43" t="inlineStr">
        <is>
          <t>Veracruz de Ignacio de la Llave</t>
        </is>
      </c>
      <c r="O43" t="inlineStr">
        <is>
          <t>rehabilitacion redes distribucion subterraneas</t>
        </is>
      </c>
      <c r="P43" t="inlineStr">
        <is>
          <t>27/04/2026 09:35</t>
        </is>
      </c>
    </row>
    <row r="44" ht="30" customHeight="1" s="23">
      <c r="A44" t="inlineStr">
        <is>
          <t>🆕 Novo</t>
        </is>
      </c>
      <c r="B44" t="inlineStr">
        <is>
          <t>2026-04-22</t>
        </is>
      </c>
      <c r="C44" t="inlineStr">
        <is>
          <t>CFE</t>
        </is>
      </c>
      <c r="D44" t="inlineStr">
        <is>
          <t>CFE-0108-CACON-0019-2026</t>
        </is>
      </c>
      <c r="E44" t="inlineStr">
        <is>
          <t>“REHABILITACIÓN DE OBRA CIVIL Y ELECTROMECÁNICA EN LAS REDES GENERALES DE DISTRIBUCIÓN SUBTERRÁNEA – ZONA DE DISTRIBUCIÓN COATZACOALCOIS (PRIMER SEMESTRE)”</t>
        </is>
      </c>
      <c r="F44" t="inlineStr">
        <is>
          <t>Distribuição</t>
        </is>
      </c>
      <c r="G44" t="inlineStr">
        <is>
          <t>Obra Civil</t>
        </is>
      </c>
      <c r="J44" t="inlineStr">
        <is>
          <t>Vigente</t>
        </is>
      </c>
      <c r="M44" t="n">
        <v>0</v>
      </c>
      <c r="N44" t="inlineStr">
        <is>
          <t>Veracruz de Ignacio de la Llave</t>
        </is>
      </c>
      <c r="O44" t="inlineStr">
        <is>
          <t>rehabilitacion redes distribucion subterraneas</t>
        </is>
      </c>
      <c r="P44" t="inlineStr">
        <is>
          <t>27/04/2026 09:35</t>
        </is>
      </c>
    </row>
    <row r="45" ht="30" customHeight="1" s="23">
      <c r="A45" t="inlineStr">
        <is>
          <t>🆕 Novo</t>
        </is>
      </c>
      <c r="B45" t="inlineStr">
        <is>
          <t>2026-04-24</t>
        </is>
      </c>
      <c r="C45" t="inlineStr">
        <is>
          <t>CFE</t>
        </is>
      </c>
      <c r="D45" t="inlineStr">
        <is>
          <t>CFE-0108-CSSAN-0016-2026</t>
        </is>
      </c>
      <c r="E45" t="inlineStr">
        <is>
          <t>INSTALACIÓN DE EQUIPO DE COMUNICACIONES PARA EL PROGRAMA “INTERNET PARA TODOS”</t>
        </is>
      </c>
      <c r="F45" t="inlineStr">
        <is>
          <t>TI/Sistemas</t>
        </is>
      </c>
      <c r="G45" t="inlineStr">
        <is>
          <t>Servico</t>
        </is>
      </c>
      <c r="J45" t="inlineStr">
        <is>
          <t>Vigente</t>
        </is>
      </c>
      <c r="M45" t="n">
        <v>0</v>
      </c>
      <c r="N45" t="inlineStr">
        <is>
          <t>Veracruz de Ignacio de la Llave</t>
        </is>
      </c>
      <c r="O45" t="inlineStr">
        <is>
          <t>Instalacao equipos de comunicaciones e internet</t>
        </is>
      </c>
      <c r="P45" t="inlineStr">
        <is>
          <t>27/04/2026 09:35</t>
        </is>
      </c>
    </row>
    <row r="46" ht="30" customHeight="1" s="23">
      <c r="A46" t="inlineStr">
        <is>
          <t>🆕 Novo</t>
        </is>
      </c>
      <c r="B46" t="inlineStr">
        <is>
          <t>2026-04-22</t>
        </is>
      </c>
      <c r="C46" t="inlineStr">
        <is>
          <t>CFE</t>
        </is>
      </c>
      <c r="D46" t="inlineStr">
        <is>
          <t>CFE-0108-CSSAN-0017-2026</t>
        </is>
      </c>
      <c r="E46" t="inlineStr">
        <is>
          <t>SERVICIO DE IMPRESIÓN Y ENMARCADO DE DIPLOMAS DE ANTIGÜEDAD PARA EL PERSONAL DE CFE.</t>
        </is>
      </c>
      <c r="F46" t="inlineStr">
        <is>
          <t>Serviços Gerais</t>
        </is>
      </c>
      <c r="G46" t="inlineStr">
        <is>
          <t>Servico</t>
        </is>
      </c>
      <c r="J46" t="inlineStr">
        <is>
          <t>Vigente</t>
        </is>
      </c>
      <c r="M46" t="n">
        <v>0</v>
      </c>
      <c r="N46" t="inlineStr">
        <is>
          <t>Veracruz de Ignacio de la Llave</t>
        </is>
      </c>
      <c r="O46" t="inlineStr">
        <is>
          <t>impresion diplomas antiguedad - servico administrativo</t>
        </is>
      </c>
      <c r="P46" t="inlineStr">
        <is>
          <t>27/04/2026 09:35</t>
        </is>
      </c>
    </row>
    <row r="47" ht="30" customHeight="1" s="23">
      <c r="A47" t="inlineStr">
        <is>
          <t>🆕 Novo</t>
        </is>
      </c>
      <c r="B47" t="inlineStr">
        <is>
          <t>2026-04-23</t>
        </is>
      </c>
      <c r="C47" t="inlineStr">
        <is>
          <t>CFE</t>
        </is>
      </c>
      <c r="D47" t="inlineStr">
        <is>
          <t>CFE-0108-CSSAN-0018-2026</t>
        </is>
      </c>
      <c r="E47" t="inlineStr">
        <is>
          <t>SERVICIO DE MANTENIMIENTO DE ACOMETIDAS</t>
        </is>
      </c>
      <c r="F47" t="inlineStr">
        <is>
          <t>Distribuição</t>
        </is>
      </c>
      <c r="G47" t="inlineStr">
        <is>
          <t>Servico</t>
        </is>
      </c>
      <c r="J47" t="inlineStr">
        <is>
          <t>Vigente</t>
        </is>
      </c>
      <c r="M47" t="n">
        <v>0</v>
      </c>
      <c r="N47" t="inlineStr">
        <is>
          <t>Veracruz de Ignacio de la Llave</t>
        </is>
      </c>
      <c r="O47" t="inlineStr">
        <is>
          <t>Mantenimiento de acometidas eletricas</t>
        </is>
      </c>
      <c r="P47" t="inlineStr">
        <is>
          <t>27/04/2026 09:35</t>
        </is>
      </c>
    </row>
    <row r="48" ht="30" customHeight="1" s="23">
      <c r="A48" t="inlineStr">
        <is>
          <t>🆕 Novo</t>
        </is>
      </c>
      <c r="B48" t="inlineStr">
        <is>
          <t>2026-04-24</t>
        </is>
      </c>
      <c r="C48" t="inlineStr">
        <is>
          <t>CFE</t>
        </is>
      </c>
      <c r="D48" t="inlineStr">
        <is>
          <t>CFE-0108-CSSAN-0019-2026</t>
        </is>
      </c>
      <c r="E48" t="inlineStr">
        <is>
          <t>SERVICIO DE SUMINISTRO DE ALIMENTOS PARA CURSOS 2026 (DISTRIBUCIÓN - COMERCIAL) PARTIDAS DESIERTAS</t>
        </is>
      </c>
      <c r="F48" t="inlineStr">
        <is>
          <t>Serviços Gerais</t>
        </is>
      </c>
      <c r="G48" t="inlineStr">
        <is>
          <t>Servico</t>
        </is>
      </c>
      <c r="J48" t="inlineStr">
        <is>
          <t>Vigente</t>
        </is>
      </c>
      <c r="M48" t="n">
        <v>0</v>
      </c>
      <c r="N48" t="inlineStr">
        <is>
          <t>Veracruz de Ignacio de la Llave</t>
        </is>
      </c>
      <c r="O48" t="inlineStr">
        <is>
          <t>Suministro de alimentos para cursos</t>
        </is>
      </c>
      <c r="P48" t="inlineStr">
        <is>
          <t>27/04/2026 09:35</t>
        </is>
      </c>
    </row>
    <row r="49" ht="30" customHeight="1" s="23">
      <c r="A49" t="inlineStr">
        <is>
          <t>🆕 Novo</t>
        </is>
      </c>
      <c r="B49" t="inlineStr">
        <is>
          <t>2026-04-22</t>
        </is>
      </c>
      <c r="C49" t="inlineStr">
        <is>
          <t>CFE</t>
        </is>
      </c>
      <c r="D49" t="inlineStr">
        <is>
          <t>CFE-0110-CSSAN-0098-2026</t>
        </is>
      </c>
      <c r="E49" t="inlineStr">
        <is>
          <t>DCO-071-2026 PODA Y BRECHA AT, APATZINGAN</t>
        </is>
      </c>
      <c r="F49" t="inlineStr">
        <is>
          <t>Transmissão</t>
        </is>
      </c>
      <c r="G49" t="inlineStr">
        <is>
          <t>Servico</t>
        </is>
      </c>
      <c r="J49" t="inlineStr">
        <is>
          <t>Vigente</t>
        </is>
      </c>
      <c r="M49" t="n">
        <v>0</v>
      </c>
      <c r="N49" t="inlineStr">
        <is>
          <t>Michoacán de Ocampo</t>
        </is>
      </c>
      <c r="O49" t="inlineStr">
        <is>
          <t>poda e brecha alta tensao</t>
        </is>
      </c>
      <c r="P49" t="inlineStr">
        <is>
          <t>27/04/2026 09:35</t>
        </is>
      </c>
    </row>
    <row r="50" ht="30" customHeight="1" s="23">
      <c r="A50" t="inlineStr">
        <is>
          <t>🆕 Novo</t>
        </is>
      </c>
      <c r="B50" t="inlineStr">
        <is>
          <t>2026-04-24</t>
        </is>
      </c>
      <c r="C50" t="inlineStr">
        <is>
          <t>CFE</t>
        </is>
      </c>
      <c r="D50" t="inlineStr">
        <is>
          <t>CFE-0110-CSSAN-0099-2026</t>
        </is>
      </c>
      <c r="E50" t="inlineStr">
        <is>
          <t>Control de maleza y limpieza, plaga y fumigación en subestaciones Zona Zacapu</t>
        </is>
      </c>
      <c r="F50" t="inlineStr">
        <is>
          <t>Transmissão</t>
        </is>
      </c>
      <c r="G50" t="inlineStr">
        <is>
          <t>Servico</t>
        </is>
      </c>
      <c r="J50" t="inlineStr">
        <is>
          <t>Vigente</t>
        </is>
      </c>
      <c r="M50" t="n">
        <v>0</v>
      </c>
      <c r="N50" t="inlineStr">
        <is>
          <t>Michoacán de Ocampo</t>
        </is>
      </c>
      <c r="O50" t="inlineStr">
        <is>
          <t>Controle maleza e limpeza em subestacoes</t>
        </is>
      </c>
      <c r="P50" t="inlineStr">
        <is>
          <t>27/04/2026 09:35</t>
        </is>
      </c>
    </row>
    <row r="51" ht="30" customHeight="1" s="23">
      <c r="A51" t="inlineStr">
        <is>
          <t>🆕 Novo</t>
        </is>
      </c>
      <c r="B51" t="inlineStr">
        <is>
          <t>2026-04-22</t>
        </is>
      </c>
      <c r="C51" t="inlineStr">
        <is>
          <t>CFE</t>
        </is>
      </c>
      <c r="D51" t="inlineStr">
        <is>
          <t>CFE-0110-CSSAN-0100-2026</t>
        </is>
      </c>
      <c r="E51" t="inlineStr">
        <is>
          <t>DCO-UPN-008-2026 SERVICIO DE JARDINERÍA ZONA URUAPAN 2026</t>
        </is>
      </c>
      <c r="F51" t="inlineStr">
        <is>
          <t>Serviços Gerais</t>
        </is>
      </c>
      <c r="G51" t="inlineStr">
        <is>
          <t>Servico</t>
        </is>
      </c>
      <c r="J51" t="inlineStr">
        <is>
          <t>Vigente</t>
        </is>
      </c>
      <c r="M51" t="n">
        <v>0</v>
      </c>
      <c r="N51" t="inlineStr">
        <is>
          <t>Michoacán de Ocampo</t>
        </is>
      </c>
      <c r="O51" t="inlineStr">
        <is>
          <t>servicio de jardineria - jardinagem</t>
        </is>
      </c>
      <c r="P51" t="inlineStr">
        <is>
          <t>27/04/2026 09:35</t>
        </is>
      </c>
    </row>
    <row r="52" ht="30" customHeight="1" s="23">
      <c r="A52" t="inlineStr">
        <is>
          <t>🆕 Novo</t>
        </is>
      </c>
      <c r="B52" t="inlineStr">
        <is>
          <t>2026-04-23</t>
        </is>
      </c>
      <c r="C52" t="inlineStr">
        <is>
          <t>CFE</t>
        </is>
      </c>
      <c r="D52" t="inlineStr">
        <is>
          <t>CFE-0110-CSSAN-0101-2026</t>
        </is>
      </c>
      <c r="E52" t="inlineStr">
        <is>
          <t>Mantenimiento a Bases de Medición y Reemplazo de Acometidas en Baja Tensión</t>
        </is>
      </c>
      <c r="F52" t="inlineStr">
        <is>
          <t>Distribuição</t>
        </is>
      </c>
      <c r="G52" t="inlineStr">
        <is>
          <t>Servico</t>
        </is>
      </c>
      <c r="J52" t="inlineStr">
        <is>
          <t>Vigente</t>
        </is>
      </c>
      <c r="M52" t="n">
        <v>0</v>
      </c>
      <c r="N52" t="inlineStr">
        <is>
          <t>Michoacán de Ocampo</t>
        </is>
      </c>
      <c r="O52" t="inlineStr">
        <is>
          <t>Mantenimiento bases medicion y acometidas baja tension</t>
        </is>
      </c>
      <c r="P52" t="inlineStr">
        <is>
          <t>27/04/2026 09:35</t>
        </is>
      </c>
    </row>
    <row r="53" ht="30" customHeight="1" s="23">
      <c r="A53" t="inlineStr">
        <is>
          <t>🆕 Novo</t>
        </is>
      </c>
      <c r="B53" t="inlineStr">
        <is>
          <t>2026-04-24</t>
        </is>
      </c>
      <c r="C53" t="inlineStr">
        <is>
          <t>CFE</t>
        </is>
      </c>
      <c r="D53" t="inlineStr">
        <is>
          <t>CFE-0110-CSSAN-0102-2026</t>
        </is>
      </c>
      <c r="E53" t="inlineStr">
        <is>
          <t>Maniobras de Carga y Descarga de Materiales en el Almacén de Zona Jiquilpan</t>
        </is>
      </c>
      <c r="F53" t="inlineStr">
        <is>
          <t>Serviços Gerais</t>
        </is>
      </c>
      <c r="G53" t="inlineStr">
        <is>
          <t>Servico</t>
        </is>
      </c>
      <c r="J53" t="inlineStr">
        <is>
          <t>Vigente</t>
        </is>
      </c>
      <c r="M53" t="n">
        <v>0</v>
      </c>
      <c r="N53" t="inlineStr">
        <is>
          <t>Michoacán de Ocampo</t>
        </is>
      </c>
      <c r="O53" t="inlineStr">
        <is>
          <t>Maniobras carga descarga materiales almacén</t>
        </is>
      </c>
      <c r="P53" t="inlineStr">
        <is>
          <t>27/04/2026 09:35</t>
        </is>
      </c>
    </row>
    <row r="54" ht="30" customHeight="1" s="23">
      <c r="A54" t="inlineStr">
        <is>
          <t>🆕 Novo</t>
        </is>
      </c>
      <c r="B54" t="inlineStr">
        <is>
          <t>2026-04-23</t>
        </is>
      </c>
      <c r="C54" t="inlineStr">
        <is>
          <t>CFE</t>
        </is>
      </c>
      <c r="D54" t="inlineStr">
        <is>
          <t>CFE-0111-CSAAA-0006-2026</t>
        </is>
      </c>
      <c r="E54" t="inlineStr">
        <is>
          <t>Baterías de Litio Taridan</t>
        </is>
      </c>
      <c r="F54" t="inlineStr">
        <is>
          <t>TI/Sistemas</t>
        </is>
      </c>
      <c r="G54" t="inlineStr">
        <is>
          <t>Equipamento</t>
        </is>
      </c>
      <c r="J54" t="inlineStr">
        <is>
          <t>Vigente</t>
        </is>
      </c>
      <c r="M54" t="n">
        <v>0</v>
      </c>
      <c r="N54" t="inlineStr">
        <is>
          <t>Sonora</t>
        </is>
      </c>
      <c r="O54" t="inlineStr">
        <is>
          <t>Baterias litio equipos sistemas comunicaciones</t>
        </is>
      </c>
      <c r="P54" t="inlineStr">
        <is>
          <t>27/04/2026 09:35</t>
        </is>
      </c>
    </row>
    <row r="55" ht="30" customHeight="1" s="23">
      <c r="A55" t="inlineStr">
        <is>
          <t>🆕 Novo</t>
        </is>
      </c>
      <c r="B55" t="inlineStr">
        <is>
          <t>2026-04-23</t>
        </is>
      </c>
      <c r="C55" t="inlineStr">
        <is>
          <t>CFE</t>
        </is>
      </c>
      <c r="D55" t="inlineStr">
        <is>
          <t>CFE-0111-CSAAA-0007-2026</t>
        </is>
      </c>
      <c r="E55" t="inlineStr">
        <is>
          <t>Calibrador de prueba portátil</t>
        </is>
      </c>
      <c r="F55" t="inlineStr">
        <is>
          <t>TI/Sistemas</t>
        </is>
      </c>
      <c r="G55" t="inlineStr">
        <is>
          <t>Equipamento</t>
        </is>
      </c>
      <c r="J55" t="inlineStr">
        <is>
          <t>Vigente</t>
        </is>
      </c>
      <c r="M55" t="n">
        <v>0</v>
      </c>
      <c r="N55" t="inlineStr">
        <is>
          <t>Sonora</t>
        </is>
      </c>
      <c r="O55" t="inlineStr">
        <is>
          <t>Calibrador de prueba portatil</t>
        </is>
      </c>
      <c r="P55" t="inlineStr">
        <is>
          <t>27/04/2026 09:35</t>
        </is>
      </c>
    </row>
    <row r="56" ht="30" customHeight="1" s="23">
      <c r="A56" t="inlineStr">
        <is>
          <t>🆕 Novo</t>
        </is>
      </c>
      <c r="B56" t="inlineStr">
        <is>
          <t>2026-04-24</t>
        </is>
      </c>
      <c r="C56" t="inlineStr">
        <is>
          <t>CFE</t>
        </is>
      </c>
      <c r="D56" t="inlineStr">
        <is>
          <t>CFE-0111-CSAAA-0008-2026</t>
        </is>
      </c>
      <c r="E56" t="inlineStr">
        <is>
          <t>Pinzas de Corriente 5A-100A</t>
        </is>
      </c>
      <c r="F56" t="inlineStr">
        <is>
          <t>Distribuição</t>
        </is>
      </c>
      <c r="G56" t="inlineStr">
        <is>
          <t>Material/Insumo</t>
        </is>
      </c>
      <c r="J56" t="inlineStr">
        <is>
          <t>Vigente</t>
        </is>
      </c>
      <c r="M56" t="n">
        <v>0</v>
      </c>
      <c r="N56" t="inlineStr">
        <is>
          <t>Sonora</t>
        </is>
      </c>
      <c r="O56" t="inlineStr">
        <is>
          <t>Pinzas de corriente para medicao eletrica</t>
        </is>
      </c>
      <c r="P56" t="inlineStr">
        <is>
          <t>27/04/2026 09:35</t>
        </is>
      </c>
    </row>
    <row r="57" ht="30" customHeight="1" s="23">
      <c r="A57" t="inlineStr">
        <is>
          <t>🆕 Novo</t>
        </is>
      </c>
      <c r="B57" t="inlineStr">
        <is>
          <t>2026-04-23</t>
        </is>
      </c>
      <c r="C57" t="inlineStr">
        <is>
          <t>CFE</t>
        </is>
      </c>
      <c r="D57" t="inlineStr">
        <is>
          <t>CFE-0111-CSAAN-0011-2026</t>
        </is>
      </c>
      <c r="E57" t="inlineStr">
        <is>
          <t>Misceláneos ISC</t>
        </is>
      </c>
      <c r="F57" t="inlineStr">
        <is>
          <t>Outro</t>
        </is>
      </c>
      <c r="G57" t="inlineStr">
        <is>
          <t>Material/Insumo</t>
        </is>
      </c>
      <c r="J57" t="inlineStr">
        <is>
          <t>Vigente</t>
        </is>
      </c>
      <c r="M57" t="n">
        <v>0</v>
      </c>
      <c r="N57" t="inlineStr">
        <is>
          <t>Sonora</t>
        </is>
      </c>
      <c r="O57" t="inlineStr">
        <is>
          <t>Miscelaneos diversos sin especificacion clara categoria</t>
        </is>
      </c>
      <c r="P57" t="inlineStr">
        <is>
          <t>27/04/2026 09:35</t>
        </is>
      </c>
    </row>
    <row r="58" ht="30" customHeight="1" s="23">
      <c r="A58" t="inlineStr">
        <is>
          <t>🆕 Novo</t>
        </is>
      </c>
      <c r="B58" t="inlineStr">
        <is>
          <t>2026-04-22</t>
        </is>
      </c>
      <c r="C58" t="inlineStr">
        <is>
          <t>CFE</t>
        </is>
      </c>
      <c r="D58" t="inlineStr">
        <is>
          <t>CFE-0111-CSSAN-0012-2026</t>
        </is>
      </c>
      <c r="E58" t="inlineStr">
        <is>
          <t>Servicio de Diseño e Impresión de Varios Formatos Zona Hermosillo</t>
        </is>
      </c>
      <c r="F58" t="inlineStr">
        <is>
          <t>Serviços Gerais</t>
        </is>
      </c>
      <c r="G58" t="inlineStr">
        <is>
          <t>Servico</t>
        </is>
      </c>
      <c r="J58" t="inlineStr">
        <is>
          <t>Vigente</t>
        </is>
      </c>
      <c r="M58" t="n">
        <v>0</v>
      </c>
      <c r="N58" t="inlineStr">
        <is>
          <t>Sonora</t>
        </is>
      </c>
      <c r="O58" t="inlineStr">
        <is>
          <t>diseno e impresion formatos - material escritorio</t>
        </is>
      </c>
      <c r="P58" t="inlineStr">
        <is>
          <t>27/04/2026 09:35</t>
        </is>
      </c>
    </row>
    <row r="59" ht="30" customHeight="1" s="23">
      <c r="A59" t="inlineStr">
        <is>
          <t>🆕 Novo</t>
        </is>
      </c>
      <c r="B59" t="inlineStr">
        <is>
          <t>2026-04-24</t>
        </is>
      </c>
      <c r="C59" t="inlineStr">
        <is>
          <t>CFE</t>
        </is>
      </c>
      <c r="D59" t="inlineStr">
        <is>
          <t>CFE-0111-CSSAN-0013-2026</t>
        </is>
      </c>
      <c r="E59" t="inlineStr">
        <is>
          <t>Servicio de Mantenimiento de UPS</t>
        </is>
      </c>
      <c r="F59" t="inlineStr">
        <is>
          <t>TI/Sistemas</t>
        </is>
      </c>
      <c r="G59" t="inlineStr">
        <is>
          <t>Servico</t>
        </is>
      </c>
      <c r="J59" t="inlineStr">
        <is>
          <t>Vigente</t>
        </is>
      </c>
      <c r="M59" t="n">
        <v>0</v>
      </c>
      <c r="N59" t="inlineStr">
        <is>
          <t>Sonora</t>
        </is>
      </c>
      <c r="O59" t="inlineStr">
        <is>
          <t>Mantenimiento UPS - sistemas eléctricos</t>
        </is>
      </c>
      <c r="P59" t="inlineStr">
        <is>
          <t>27/04/2026 09:35</t>
        </is>
      </c>
    </row>
    <row r="60" ht="30" customHeight="1" s="23">
      <c r="A60" t="inlineStr">
        <is>
          <t>🆕 Novo</t>
        </is>
      </c>
      <c r="B60" t="inlineStr">
        <is>
          <t>2026-04-25</t>
        </is>
      </c>
      <c r="C60" t="inlineStr">
        <is>
          <t>CFE</t>
        </is>
      </c>
      <c r="D60" t="inlineStr">
        <is>
          <t>CFE-0112-ADSAN-0001-2026</t>
        </is>
      </c>
      <c r="E60" t="inlineStr">
        <is>
          <t>Servicios de fedatarios públicos</t>
        </is>
      </c>
      <c r="F60" t="inlineStr">
        <is>
          <t>Serviços Gerais</t>
        </is>
      </c>
      <c r="G60" t="inlineStr">
        <is>
          <t>Servico</t>
        </is>
      </c>
      <c r="J60" t="inlineStr">
        <is>
          <t>Vigente</t>
        </is>
      </c>
      <c r="M60" t="n">
        <v>0</v>
      </c>
      <c r="N60" t="inlineStr">
        <is>
          <t>Oaxaca</t>
        </is>
      </c>
      <c r="O60" t="inlineStr">
        <is>
          <t>Servicios fedatarios públicos - administrativo</t>
        </is>
      </c>
      <c r="P60" t="inlineStr">
        <is>
          <t>27/04/2026 09:35</t>
        </is>
      </c>
    </row>
    <row r="61" ht="30" customHeight="1" s="23">
      <c r="A61" t="inlineStr">
        <is>
          <t>🆕 Novo</t>
        </is>
      </c>
      <c r="B61" t="inlineStr">
        <is>
          <t>2026-04-23</t>
        </is>
      </c>
      <c r="C61" t="inlineStr">
        <is>
          <t>CFE</t>
        </is>
      </c>
      <c r="D61" t="inlineStr">
        <is>
          <t>CFE-0112-CACON-0110-2026</t>
        </is>
      </c>
      <c r="E61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61" t="inlineStr">
        <is>
          <t>Distribuição</t>
        </is>
      </c>
      <c r="G61" t="inlineStr">
        <is>
          <t>Obra Civil</t>
        </is>
      </c>
      <c r="J61" t="inlineStr">
        <is>
          <t>Vigente</t>
        </is>
      </c>
      <c r="M61" t="n">
        <v>0</v>
      </c>
      <c r="N61" t="inlineStr">
        <is>
          <t>Oaxaca</t>
        </is>
      </c>
      <c r="O61" t="inlineStr">
        <is>
          <t>Construccion obra civil electromecanica alimentador distribucion</t>
        </is>
      </c>
      <c r="P61" t="inlineStr">
        <is>
          <t>27/04/2026 09:35</t>
        </is>
      </c>
    </row>
    <row r="62" ht="30" customHeight="1" s="23">
      <c r="A62" t="inlineStr">
        <is>
          <t>🆕 Novo</t>
        </is>
      </c>
      <c r="B62" t="inlineStr">
        <is>
          <t>2026-04-23</t>
        </is>
      </c>
      <c r="C62" t="inlineStr">
        <is>
          <t>CFE</t>
        </is>
      </c>
      <c r="D62" t="inlineStr">
        <is>
          <t>CFE-0112-CSSAN-0018-2026</t>
        </is>
      </c>
      <c r="E62" t="inlineStr">
        <is>
          <t>Certificación y Recertificación de subestaciones en calidad ambiental en el ámbito de la División Sureste – Segundo procedimiento</t>
        </is>
      </c>
      <c r="F62" t="inlineStr">
        <is>
          <t>Transmissão</t>
        </is>
      </c>
      <c r="G62" t="inlineStr">
        <is>
          <t>Servico</t>
        </is>
      </c>
      <c r="J62" t="inlineStr">
        <is>
          <t>Vigente</t>
        </is>
      </c>
      <c r="M62" t="n">
        <v>0</v>
      </c>
      <c r="N62" t="inlineStr">
        <is>
          <t>Oaxaca</t>
        </is>
      </c>
      <c r="O62" t="inlineStr">
        <is>
          <t>Certificacion recertificacion subestaciones calidad ambiental division</t>
        </is>
      </c>
      <c r="P62" t="inlineStr">
        <is>
          <t>27/04/2026 09:35</t>
        </is>
      </c>
    </row>
    <row r="63" ht="30" customHeight="1" s="23">
      <c r="A63" t="inlineStr">
        <is>
          <t>🆕 Novo</t>
        </is>
      </c>
      <c r="B63" t="inlineStr">
        <is>
          <t>2026-04-23</t>
        </is>
      </c>
      <c r="C63" t="inlineStr">
        <is>
          <t>CFE</t>
        </is>
      </c>
      <c r="D63" t="inlineStr">
        <is>
          <t>CFE-0112-CSSAN-0019-2026</t>
        </is>
      </c>
      <c r="E63" t="inlineStr">
        <is>
          <t>SERVICIO DE PIPAS DE AGUA CON CAPACIDAD DE 5,000,10,000 Y 20,000 LITROS, EN OFICINAS DIVISIONALES Y LA ZONA OAXACA DE LA DIVISIÓN DE DISTRIBUCION SURESTE</t>
        </is>
      </c>
      <c r="F63" t="inlineStr">
        <is>
          <t>Serviços Gerais</t>
        </is>
      </c>
      <c r="G63" t="inlineStr">
        <is>
          <t>Servico</t>
        </is>
      </c>
      <c r="J63" t="inlineStr">
        <is>
          <t>Vigente</t>
        </is>
      </c>
      <c r="M63" t="n">
        <v>0</v>
      </c>
      <c r="N63" t="inlineStr">
        <is>
          <t>Oaxaca</t>
        </is>
      </c>
      <c r="O63" t="inlineStr">
        <is>
          <t>Servicio pipas agua oficinas division distribucion</t>
        </is>
      </c>
      <c r="P63" t="inlineStr">
        <is>
          <t>27/04/2026 09:35</t>
        </is>
      </c>
    </row>
    <row r="64" ht="30" customHeight="1" s="23">
      <c r="A64" t="inlineStr">
        <is>
          <t>🆕 Novo</t>
        </is>
      </c>
      <c r="B64" t="inlineStr">
        <is>
          <t>2026-04-23</t>
        </is>
      </c>
      <c r="C64" t="inlineStr">
        <is>
          <t>CFE</t>
        </is>
      </c>
      <c r="D64" t="inlineStr">
        <is>
          <t>CFE-0112-CSSAN-0020-2026</t>
        </is>
      </c>
      <c r="E64" t="inlineStr">
        <is>
          <t>Servicio de mensajería de Oficinas Divisionales y Zonas de Distribución Sureste</t>
        </is>
      </c>
      <c r="F64" t="inlineStr">
        <is>
          <t>Serviços Gerais</t>
        </is>
      </c>
      <c r="G64" t="inlineStr">
        <is>
          <t>Servico</t>
        </is>
      </c>
      <c r="J64" t="inlineStr">
        <is>
          <t>Vigente</t>
        </is>
      </c>
      <c r="M64" t="n">
        <v>0</v>
      </c>
      <c r="N64" t="inlineStr">
        <is>
          <t>Oaxaca</t>
        </is>
      </c>
      <c r="O64" t="inlineStr">
        <is>
          <t>Servicio mensajeria oficinas divisionales y zonas</t>
        </is>
      </c>
      <c r="P64" t="inlineStr">
        <is>
          <t>27/04/2026 09:35</t>
        </is>
      </c>
    </row>
    <row r="65" ht="30" customHeight="1" s="23">
      <c r="A65" t="inlineStr">
        <is>
          <t>🆕 Novo</t>
        </is>
      </c>
      <c r="B65" t="inlineStr">
        <is>
          <t>2026-04-23</t>
        </is>
      </c>
      <c r="C65" t="inlineStr">
        <is>
          <t>CFE</t>
        </is>
      </c>
      <c r="D65" t="inlineStr">
        <is>
          <t>CFE-0113-CASON-0003-2026</t>
        </is>
      </c>
      <c r="E65" t="inlineStr">
        <is>
          <t>PRL-PROYECTO TOPOGRAFICOS DEL PLAN DE JUSTICIA DE LOS PUEBLOS RALÁMULI, GUARIJÍO, ÓDAMI Y OICHKAMA OOBA (PIMA) SIERRA TARAHUMARA DEL ESTADO DE CHIHUAHUA EN EL MUNICIPIO DE GUADALUPE Y CALVO</t>
        </is>
      </c>
      <c r="F65" t="inlineStr">
        <is>
          <t>Obras/Civil</t>
        </is>
      </c>
      <c r="G65" t="inlineStr">
        <is>
          <t>Servico</t>
        </is>
      </c>
      <c r="J65" t="inlineStr">
        <is>
          <t>Vigente</t>
        </is>
      </c>
      <c r="M65" t="n">
        <v>0</v>
      </c>
      <c r="N65" t="inlineStr">
        <is>
          <t>Ciudad de México</t>
        </is>
      </c>
      <c r="O65" t="inlineStr">
        <is>
          <t>Proyecto topograficos plan justicia pueblos</t>
        </is>
      </c>
      <c r="P65" t="inlineStr">
        <is>
          <t>27/04/2026 09:35</t>
        </is>
      </c>
    </row>
    <row r="66" ht="30" customHeight="1" s="23">
      <c r="A66" t="inlineStr">
        <is>
          <t>🆕 Novo</t>
        </is>
      </c>
      <c r="B66" t="inlineStr">
        <is>
          <t>2026-04-23</t>
        </is>
      </c>
      <c r="C66" t="inlineStr">
        <is>
          <t>CFE</t>
        </is>
      </c>
      <c r="D66" t="inlineStr">
        <is>
          <t>CFE-0113-CASON-0004-2026</t>
        </is>
      </c>
      <c r="E66" t="inlineStr">
        <is>
          <t>PRL-PROYECTO TOPOGRAFICOS DEL PLAN DE JUSTICIA DE LOS PUEBLOS RALÁMULI, GUARIJÍO, ÓDAMI Y OICHKAMA OOBA (PIMA) SIERRA TARAHUMARA DEL ESTADO DE CHIHUAHUA EN EL MUNICIPIO DE GUACHOCHI</t>
        </is>
      </c>
      <c r="F66" t="inlineStr">
        <is>
          <t>Obras/Civil</t>
        </is>
      </c>
      <c r="G66" t="inlineStr">
        <is>
          <t>Servico</t>
        </is>
      </c>
      <c r="J66" t="inlineStr">
        <is>
          <t>Vigente</t>
        </is>
      </c>
      <c r="M66" t="n">
        <v>0</v>
      </c>
      <c r="N66" t="inlineStr">
        <is>
          <t>Ciudad de México</t>
        </is>
      </c>
      <c r="O66" t="inlineStr">
        <is>
          <t>Proyecto topograficos plan justicia pueblos</t>
        </is>
      </c>
      <c r="P66" t="inlineStr">
        <is>
          <t>27/04/2026 09:35</t>
        </is>
      </c>
    </row>
    <row r="67" ht="30" customHeight="1" s="23">
      <c r="A67" t="inlineStr">
        <is>
          <t>🆕 Novo</t>
        </is>
      </c>
      <c r="B67" t="inlineStr">
        <is>
          <t>2026-04-24</t>
        </is>
      </c>
      <c r="C67" t="inlineStr">
        <is>
          <t>CFE</t>
        </is>
      </c>
      <c r="D67" t="inlineStr">
        <is>
          <t>CFE-0113-CASON-0005-2026</t>
        </is>
      </c>
      <c r="E67" t="inlineStr">
        <is>
          <t>CUC - PROYECTO TOPOGRÁFICO DEL PLAN DE JUSTICIA DE LOS PUEBLOS RALÁMULI, WARIJÓ, ÓDAMI Y OICHKAMA O´OBA (PIMA) SIERRA TARAHUMARA DEL ESTADO DE CHIHUAHUA EN LOS MUNICIPIOS DE CHINIPAS, GUAZAPARES Y URI</t>
        </is>
      </c>
      <c r="F67" t="inlineStr">
        <is>
          <t>Distribuição</t>
        </is>
      </c>
      <c r="G67" t="inlineStr">
        <is>
          <t>Servico</t>
        </is>
      </c>
      <c r="J67" t="inlineStr">
        <is>
          <t>Vigente</t>
        </is>
      </c>
      <c r="M67" t="n">
        <v>0</v>
      </c>
      <c r="N67" t="inlineStr">
        <is>
          <t>Ciudad de México</t>
        </is>
      </c>
      <c r="O67" t="inlineStr">
        <is>
          <t>projeto topográfico plan justicia pueblos</t>
        </is>
      </c>
      <c r="P67" t="inlineStr">
        <is>
          <t>27/04/2026 09:35</t>
        </is>
      </c>
    </row>
    <row r="68" ht="30" customHeight="1" s="23">
      <c r="A68" t="inlineStr">
        <is>
          <t>🆕 Novo</t>
        </is>
      </c>
      <c r="B68" t="inlineStr">
        <is>
          <t>2026-04-24</t>
        </is>
      </c>
      <c r="C68" t="inlineStr">
        <is>
          <t>CFE</t>
        </is>
      </c>
      <c r="D68" t="inlineStr">
        <is>
          <t>CFE-0113-CASON-0006-2026</t>
        </is>
      </c>
      <c r="E68" t="inlineStr">
        <is>
          <t>CUC - PROYECTO TOPOGRÁFICO DEL PLAN DE JUSTICIA DE LOS PUEBLOS RALÁMULI, WARIJÓ, ÓDAMI Y OICHKAMA O´OBA (PIMA) SIERRA TARAHUMARA DEL ESTADO DE CHIHUAHUA EN EL MUNICIPIO TEMOSACHI</t>
        </is>
      </c>
      <c r="F68" t="inlineStr">
        <is>
          <t>Distribuição</t>
        </is>
      </c>
      <c r="G68" t="inlineStr">
        <is>
          <t>Servico</t>
        </is>
      </c>
      <c r="J68" t="inlineStr">
        <is>
          <t>Vigente</t>
        </is>
      </c>
      <c r="M68" t="n">
        <v>0</v>
      </c>
      <c r="N68" t="inlineStr">
        <is>
          <t>Ciudad de México</t>
        </is>
      </c>
      <c r="O68" t="inlineStr">
        <is>
          <t>projeto topográfico plan justicia pueblos</t>
        </is>
      </c>
      <c r="P68" t="inlineStr">
        <is>
          <t>27/04/2026 09:35</t>
        </is>
      </c>
    </row>
    <row r="69" ht="30" customHeight="1" s="23">
      <c r="A69" t="inlineStr">
        <is>
          <t>🆕 Novo</t>
        </is>
      </c>
      <c r="B69" t="inlineStr">
        <is>
          <t>2026-04-23</t>
        </is>
      </c>
      <c r="C69" t="inlineStr">
        <is>
          <t>CFE</t>
        </is>
      </c>
      <c r="D69" t="inlineStr">
        <is>
          <t>CFE-0113-CSAAN-0026-2026</t>
        </is>
      </c>
      <c r="E69" t="inlineStr">
        <is>
          <t>D058 ADQUISICION DE PAPEL BOND PARA OFICINAS DE ZONA CASAS GRANDES 2026</t>
        </is>
      </c>
      <c r="F69" t="inlineStr">
        <is>
          <t>Serviços Gerais</t>
        </is>
      </c>
      <c r="G69" t="inlineStr">
        <is>
          <t>Material/Insumo</t>
        </is>
      </c>
      <c r="J69" t="inlineStr">
        <is>
          <t>Vigente</t>
        </is>
      </c>
      <c r="M69" t="n">
        <v>0</v>
      </c>
      <c r="N69" t="inlineStr">
        <is>
          <t>Ciudad de México</t>
        </is>
      </c>
      <c r="O69" t="inlineStr">
        <is>
          <t>Papel bond para oficinas</t>
        </is>
      </c>
      <c r="P69" t="inlineStr">
        <is>
          <t>27/04/2026 09:35</t>
        </is>
      </c>
    </row>
    <row r="70" ht="30" customHeight="1" s="23">
      <c r="A70" t="inlineStr">
        <is>
          <t>🆕 Novo</t>
        </is>
      </c>
      <c r="B70" t="inlineStr">
        <is>
          <t>2026-04-22</t>
        </is>
      </c>
      <c r="C70" t="inlineStr">
        <is>
          <t>CFE</t>
        </is>
      </c>
      <c r="D70" t="inlineStr">
        <is>
          <t>CFE-0113-CSSAN-0079-2026</t>
        </is>
      </c>
      <c r="E70" t="inlineStr">
        <is>
          <t>D054- SERVICIO DE SUMINISTRO E INSTALACIÓN DE CUBIERTA AISLANTE DE ARCO ELÉCTRICO 2026</t>
        </is>
      </c>
      <c r="F70" t="inlineStr">
        <is>
          <t>Distribuição</t>
        </is>
      </c>
      <c r="G70" t="inlineStr">
        <is>
          <t>Material/Insumo</t>
        </is>
      </c>
      <c r="J70" t="inlineStr">
        <is>
          <t>Vigente</t>
        </is>
      </c>
      <c r="M70" t="n">
        <v>0</v>
      </c>
      <c r="N70" t="inlineStr">
        <is>
          <t>Ciudad de México</t>
        </is>
      </c>
      <c r="O70" t="inlineStr">
        <is>
          <t>cubierta aislante arco electrico - protecao eletrica</t>
        </is>
      </c>
      <c r="P70" t="inlineStr">
        <is>
          <t>27/04/2026 09:35</t>
        </is>
      </c>
    </row>
    <row r="71" ht="30" customHeight="1" s="23">
      <c r="A71" t="inlineStr">
        <is>
          <t>🆕 Novo</t>
        </is>
      </c>
      <c r="B71" t="inlineStr">
        <is>
          <t>2026-04-25</t>
        </is>
      </c>
      <c r="C71" t="inlineStr">
        <is>
          <t>CFE</t>
        </is>
      </c>
      <c r="D71" t="inlineStr">
        <is>
          <t>CFE-0114-CACON-0024-2026</t>
        </is>
      </c>
      <c r="E71" t="inlineStr">
        <is>
          <t>BJZ FSE02 PO188/2026 PRIMERA ETAPA DE OBRA PEC171/2025 REEMPLAZO DE 13.52 H-KM DE LÍNEA PRIMARIA SUBTERRÁNEA EN SE NARVARTE POR OBSOLESCENCIA</t>
        </is>
      </c>
      <c r="F71" t="inlineStr">
        <is>
          <t>Distribuição</t>
        </is>
      </c>
      <c r="G71" t="inlineStr">
        <is>
          <t>Obra Civil</t>
        </is>
      </c>
      <c r="J71" t="inlineStr">
        <is>
          <t>Vigente</t>
        </is>
      </c>
      <c r="M71" t="n">
        <v>0</v>
      </c>
      <c r="N71" t="inlineStr">
        <is>
          <t>Ciudad de México</t>
        </is>
      </c>
      <c r="O71" t="inlineStr">
        <is>
          <t>Reemplazo línea primaria subterránea por obsolescencia</t>
        </is>
      </c>
      <c r="P71" t="inlineStr">
        <is>
          <t>27/04/2026 09:35</t>
        </is>
      </c>
    </row>
    <row r="72" ht="30" customHeight="1" s="23">
      <c r="A72" t="inlineStr">
        <is>
          <t>🆕 Novo</t>
        </is>
      </c>
      <c r="B72" t="inlineStr">
        <is>
          <t>2026-04-25</t>
        </is>
      </c>
      <c r="C72" t="inlineStr">
        <is>
          <t>CFE</t>
        </is>
      </c>
      <c r="D72" t="inlineStr">
        <is>
          <t>CFE-0114-CASON-0002-2026</t>
        </is>
      </c>
      <c r="E72" t="inlineStr">
        <is>
          <t>Servicio de Director Responsable de Obra para subestaciones rectificadoras y talleres Zaragoza del STC. Segundo concurso.</t>
        </is>
      </c>
      <c r="F72" t="inlineStr">
        <is>
          <t>Obras/Civil</t>
        </is>
      </c>
      <c r="G72" t="inlineStr">
        <is>
          <t>Servico</t>
        </is>
      </c>
      <c r="J72" t="inlineStr">
        <is>
          <t>Vigente</t>
        </is>
      </c>
      <c r="M72" t="n">
        <v>0</v>
      </c>
      <c r="N72" t="inlineStr">
        <is>
          <t>Ciudad de México</t>
        </is>
      </c>
      <c r="O72" t="inlineStr">
        <is>
          <t>Director responsable obra subestaciones rectificadoras</t>
        </is>
      </c>
      <c r="P72" t="inlineStr">
        <is>
          <t>27/04/2026 09:35</t>
        </is>
      </c>
    </row>
    <row r="73" ht="30" customHeight="1" s="23">
      <c r="A73" t="inlineStr">
        <is>
          <t>🆕 Novo</t>
        </is>
      </c>
      <c r="B73" t="inlineStr">
        <is>
          <t>2026-04-22</t>
        </is>
      </c>
      <c r="C73" t="inlineStr">
        <is>
          <t>CFE</t>
        </is>
      </c>
      <c r="D73" t="inlineStr">
        <is>
          <t>CFE-0114-CSSAN-0010-2026</t>
        </is>
      </c>
      <c r="E73" t="inlineStr">
        <is>
          <t>SERVICIO DE ALIMENTOS PARA CURSOS DE CAPACITACIÓN Y REUNIONES DE TRABAJO DE LA DIVISIÓN VALLE DE MÉXICO CENTRO</t>
        </is>
      </c>
      <c r="F73" t="inlineStr">
        <is>
          <t>Serviços Gerais</t>
        </is>
      </c>
      <c r="G73" t="inlineStr">
        <is>
          <t>Servico</t>
        </is>
      </c>
      <c r="J73" t="inlineStr">
        <is>
          <t>Vigente</t>
        </is>
      </c>
      <c r="M73" t="n">
        <v>0</v>
      </c>
      <c r="N73" t="inlineStr">
        <is>
          <t>Ciudad de México</t>
        </is>
      </c>
      <c r="O73" t="inlineStr">
        <is>
          <t>servicio de alimentos - alimentacao para cursos</t>
        </is>
      </c>
      <c r="P73" t="inlineStr">
        <is>
          <t>27/04/2026 09:35</t>
        </is>
      </c>
    </row>
    <row r="74" ht="30" customHeight="1" s="23">
      <c r="A74" t="inlineStr">
        <is>
          <t>🆕 Novo</t>
        </is>
      </c>
      <c r="B74" t="inlineStr">
        <is>
          <t>2026-04-24</t>
        </is>
      </c>
      <c r="C74" t="inlineStr">
        <is>
          <t>CFE</t>
        </is>
      </c>
      <c r="D74" t="inlineStr">
        <is>
          <t>CFE-0115-CSAAN-0011-2026</t>
        </is>
      </c>
      <c r="E74" t="inlineStr">
        <is>
          <t>AD-AB-022-26 5100005312 SUMINISTRO E INSTALACIÓN DE SISTEMAS DE EXTINTOR AUTOMÁTICO</t>
        </is>
      </c>
      <c r="F74" t="inlineStr">
        <is>
          <t>Serviços Gerais</t>
        </is>
      </c>
      <c r="G74" t="inlineStr">
        <is>
          <t>Equipamento</t>
        </is>
      </c>
      <c r="J74" t="inlineStr">
        <is>
          <t>Vigente</t>
        </is>
      </c>
      <c r="M74" t="n">
        <v>0</v>
      </c>
      <c r="N74" t="inlineStr">
        <is>
          <t>Ciudad de México</t>
        </is>
      </c>
      <c r="O74" t="inlineStr">
        <is>
          <t>sistemas extintor automático</t>
        </is>
      </c>
      <c r="P74" t="inlineStr">
        <is>
          <t>27/04/2026 09:35</t>
        </is>
      </c>
    </row>
    <row r="75" ht="30" customHeight="1" s="23">
      <c r="A75" t="inlineStr">
        <is>
          <t>🆕 Novo</t>
        </is>
      </c>
      <c r="B75" t="inlineStr">
        <is>
          <t>2026-04-22</t>
        </is>
      </c>
      <c r="C75" t="inlineStr">
        <is>
          <t>CFE</t>
        </is>
      </c>
      <c r="D75" t="inlineStr">
        <is>
          <t>CFE-0116-ADSAN-0002-2026</t>
        </is>
      </c>
      <c r="E75" t="inlineStr">
        <is>
          <t>DJ-SC-004-26 Servicio de Vigilancia</t>
        </is>
      </c>
      <c r="F75" t="inlineStr">
        <is>
          <t>Serviços Gerais</t>
        </is>
      </c>
      <c r="G75" t="inlineStr">
        <is>
          <t>Servico</t>
        </is>
      </c>
      <c r="J75" t="inlineStr">
        <is>
          <t>Adjudicado</t>
        </is>
      </c>
      <c r="M75" t="n">
        <v>398970</v>
      </c>
      <c r="N75" t="inlineStr">
        <is>
          <t>Jalisco</t>
        </is>
      </c>
      <c r="O75" t="inlineStr">
        <is>
          <t>servicio de vigilancia - seguranca</t>
        </is>
      </c>
      <c r="P75" t="inlineStr">
        <is>
          <t>27/04/2026 09:35</t>
        </is>
      </c>
    </row>
    <row r="76" ht="30" customHeight="1" s="23">
      <c r="A76" t="inlineStr">
        <is>
          <t>🆕 Novo</t>
        </is>
      </c>
      <c r="B76" t="inlineStr">
        <is>
          <t>2026-04-23</t>
        </is>
      </c>
      <c r="C76" t="inlineStr">
        <is>
          <t>CFE</t>
        </is>
      </c>
      <c r="D76" t="inlineStr">
        <is>
          <t>CFE-0201-ADAAN-0001-2026</t>
        </is>
      </c>
      <c r="E76" t="inlineStr">
        <is>
          <t>SUMINISTRO E INSTALACIÓN DE TERMINALES PARA CABLE SUBTERRÁNEO EN LA ZTC</t>
        </is>
      </c>
      <c r="F76" t="inlineStr">
        <is>
          <t>Distribuição</t>
        </is>
      </c>
      <c r="G76" t="inlineStr">
        <is>
          <t>Material/Insumo</t>
        </is>
      </c>
      <c r="J76" t="inlineStr">
        <is>
          <t>Adjudicado</t>
        </is>
      </c>
      <c r="M76" t="n">
        <v>2395100.02</v>
      </c>
      <c r="N76" t="inlineStr">
        <is>
          <t>Baja California</t>
        </is>
      </c>
      <c r="O76" t="inlineStr">
        <is>
          <t>terminales para cable subterraneo - componente de distribuicao</t>
        </is>
      </c>
      <c r="P76" t="inlineStr">
        <is>
          <t>27/04/2026 09:35</t>
        </is>
      </c>
    </row>
    <row r="77" ht="30" customHeight="1" s="23">
      <c r="A77" t="inlineStr">
        <is>
          <t>🆕 Novo</t>
        </is>
      </c>
      <c r="B77" t="inlineStr">
        <is>
          <t>2026-04-23</t>
        </is>
      </c>
      <c r="C77" t="inlineStr">
        <is>
          <t>CFE</t>
        </is>
      </c>
      <c r="D77" t="inlineStr">
        <is>
          <t>CFE-0202-CSAAN-0003-2026</t>
        </is>
      </c>
      <c r="E77" t="inlineStr">
        <is>
          <t>"ADQUISICIÓN DE RECUBRIMIENTO ELASTOMERICO"</t>
        </is>
      </c>
      <c r="F77" t="inlineStr">
        <is>
          <t>Outro</t>
        </is>
      </c>
      <c r="G77" t="inlineStr">
        <is>
          <t>Material/Insumo</t>
        </is>
      </c>
      <c r="J77" t="inlineStr">
        <is>
          <t>Vigente</t>
        </is>
      </c>
      <c r="M77" t="n">
        <v>0</v>
      </c>
      <c r="N77" t="inlineStr">
        <is>
          <t>Sonora</t>
        </is>
      </c>
      <c r="O77" t="inlineStr">
        <is>
          <t>Recubrimiento elastomerico material proteccion superficies</t>
        </is>
      </c>
      <c r="P77" t="inlineStr">
        <is>
          <t>27/04/2026 09:35</t>
        </is>
      </c>
    </row>
    <row r="78" ht="30" customHeight="1" s="23">
      <c r="A78" t="inlineStr">
        <is>
          <t>🆕 Novo</t>
        </is>
      </c>
      <c r="B78" t="inlineStr">
        <is>
          <t>2026-04-25</t>
        </is>
      </c>
      <c r="C78" t="inlineStr">
        <is>
          <t>CFE</t>
        </is>
      </c>
      <c r="D78" t="inlineStr">
        <is>
          <t>CFE-0204-CSAAA-0002-2026</t>
        </is>
      </c>
      <c r="E78" t="inlineStr">
        <is>
          <t>REFACCIONAMIENTO RED DE DATOS OPERATIVA</t>
        </is>
      </c>
      <c r="F78" t="inlineStr">
        <is>
          <t>TI/Sistemas</t>
        </is>
      </c>
      <c r="G78" t="inlineStr">
        <is>
          <t>Equipamento</t>
        </is>
      </c>
      <c r="J78" t="inlineStr">
        <is>
          <t>Vigente</t>
        </is>
      </c>
      <c r="M78" t="n">
        <v>0</v>
      </c>
      <c r="N78" t="inlineStr">
        <is>
          <t>Nuevo León</t>
        </is>
      </c>
      <c r="O78" t="inlineStr">
        <is>
          <t>Refaccionamiento red datos operativa</t>
        </is>
      </c>
      <c r="P78" t="inlineStr">
        <is>
          <t>27/04/2026 09:35</t>
        </is>
      </c>
    </row>
    <row r="79" ht="30" customHeight="1" s="23">
      <c r="A79" t="inlineStr">
        <is>
          <t>🆕 Novo</t>
        </is>
      </c>
      <c r="B79" t="inlineStr">
        <is>
          <t>2026-04-25</t>
        </is>
      </c>
      <c r="C79" t="inlineStr">
        <is>
          <t>CFE</t>
        </is>
      </c>
      <c r="D79" t="inlineStr">
        <is>
          <t>CFE-0204-CSAAA-0003-2026</t>
        </is>
      </c>
      <c r="E79" t="inlineStr">
        <is>
          <t>CONSUMIBLES PARA COMUNICACIONES Y CONTROL GRTNE 2026</t>
        </is>
      </c>
      <c r="F79" t="inlineStr">
        <is>
          <t>TI/Sistemas</t>
        </is>
      </c>
      <c r="G79" t="inlineStr">
        <is>
          <t>Material/Insumo</t>
        </is>
      </c>
      <c r="J79" t="inlineStr">
        <is>
          <t>Vigente</t>
        </is>
      </c>
      <c r="M79" t="n">
        <v>0</v>
      </c>
      <c r="N79" t="inlineStr">
        <is>
          <t>Nuevo León</t>
        </is>
      </c>
      <c r="O79" t="inlineStr">
        <is>
          <t>Consumibles comunicaciones y control</t>
        </is>
      </c>
      <c r="P79" t="inlineStr">
        <is>
          <t>27/04/2026 09:35</t>
        </is>
      </c>
    </row>
    <row r="80" ht="30" customHeight="1" s="23">
      <c r="A80" t="inlineStr">
        <is>
          <t>🆕 Novo</t>
        </is>
      </c>
      <c r="B80" t="inlineStr">
        <is>
          <t>2026-04-23</t>
        </is>
      </c>
      <c r="C80" t="inlineStr">
        <is>
          <t>CFE</t>
        </is>
      </c>
      <c r="D80" t="inlineStr">
        <is>
          <t>CFE-0206-CACON-0006-2026</t>
        </is>
      </c>
      <c r="E80" t="inlineStr">
        <is>
          <t>AMPLIACIÓN DEL EDIFICIO JURÍDICO DE LA SEDE DE LA GRTCE</t>
        </is>
      </c>
      <c r="F80" t="inlineStr">
        <is>
          <t>Obras/Civil</t>
        </is>
      </c>
      <c r="G80" t="inlineStr">
        <is>
          <t>Obra Civil</t>
        </is>
      </c>
      <c r="J80" t="inlineStr">
        <is>
          <t>Vigente</t>
        </is>
      </c>
      <c r="M80" t="n">
        <v>0</v>
      </c>
      <c r="N80" t="inlineStr">
        <is>
          <t>Ciudad de México</t>
        </is>
      </c>
      <c r="O80" t="inlineStr">
        <is>
          <t>Ampliacion del edificio juridico</t>
        </is>
      </c>
      <c r="P80" t="inlineStr">
        <is>
          <t>27/04/2026 09:35</t>
        </is>
      </c>
    </row>
    <row r="81" ht="30" customHeight="1" s="23">
      <c r="A81" t="inlineStr">
        <is>
          <t>🆕 Novo</t>
        </is>
      </c>
      <c r="B81" t="inlineStr">
        <is>
          <t>2026-04-23</t>
        </is>
      </c>
      <c r="C81" t="inlineStr">
        <is>
          <t>CFE</t>
        </is>
      </c>
      <c r="D81" t="inlineStr">
        <is>
          <t>CFE-0206-CACON-0007-2026</t>
        </is>
      </c>
      <c r="E81" t="inlineStr">
        <is>
          <t>MANTENIMIENTO AL EDIFICIO PRINCIPAL Y ESTACIONAMIENTO DE LA SEDE DE LA GRTC</t>
        </is>
      </c>
      <c r="F81" t="inlineStr">
        <is>
          <t>Obras/Civil</t>
        </is>
      </c>
      <c r="G81" t="inlineStr">
        <is>
          <t>Servico</t>
        </is>
      </c>
      <c r="J81" t="inlineStr">
        <is>
          <t>Vigente</t>
        </is>
      </c>
      <c r="M81" t="n">
        <v>0</v>
      </c>
      <c r="N81" t="inlineStr">
        <is>
          <t>Ciudad de México</t>
        </is>
      </c>
      <c r="O81" t="inlineStr">
        <is>
          <t>Mantenimiento edificio principal e estacionamento</t>
        </is>
      </c>
      <c r="P81" t="inlineStr">
        <is>
          <t>27/04/2026 09:35</t>
        </is>
      </c>
    </row>
    <row r="82" ht="30" customHeight="1" s="23">
      <c r="A82" t="inlineStr">
        <is>
          <t>🆕 Novo</t>
        </is>
      </c>
      <c r="B82" t="inlineStr">
        <is>
          <t>2026-04-24</t>
        </is>
      </c>
      <c r="C82" t="inlineStr">
        <is>
          <t>CFE</t>
        </is>
      </c>
      <c r="D82" t="inlineStr">
        <is>
          <t>CFE-0207-CSSAN-0008-2026</t>
        </is>
      </c>
      <c r="E82" t="inlineStr">
        <is>
          <t>SERVICIO DE LIMPIEZA EN LA SEDE, ZONAS DE OPERACIÓN Y TRANSMISIÓN DEL ESTADO DE VERACRUZ, EN EL ÁMBITO DE LA GRTOR 2026.</t>
        </is>
      </c>
      <c r="F82" t="inlineStr">
        <is>
          <t>Serviços Gerais</t>
        </is>
      </c>
      <c r="G82" t="inlineStr">
        <is>
          <t>Servico</t>
        </is>
      </c>
      <c r="J82" t="inlineStr">
        <is>
          <t>Vigente</t>
        </is>
      </c>
      <c r="M82" t="n">
        <v>0</v>
      </c>
      <c r="N82" t="inlineStr">
        <is>
          <t>Veracruz de Ignacio de la Llave</t>
        </is>
      </c>
      <c r="O82" t="inlineStr">
        <is>
          <t>Servicio limpieza sede zonas operación</t>
        </is>
      </c>
      <c r="P82" t="inlineStr">
        <is>
          <t>27/04/2026 09:35</t>
        </is>
      </c>
    </row>
    <row r="83" ht="30" customHeight="1" s="23">
      <c r="A83" t="inlineStr">
        <is>
          <t>🆕 Novo</t>
        </is>
      </c>
      <c r="B83" t="inlineStr">
        <is>
          <t>2026-04-24</t>
        </is>
      </c>
      <c r="C83" t="inlineStr">
        <is>
          <t>CFE</t>
        </is>
      </c>
      <c r="D83" t="inlineStr">
        <is>
          <t>CFE-0208-CACON-0002-2026</t>
        </is>
      </c>
      <c r="E83" t="inlineStr">
        <is>
          <t>MANTENIMIENTO DE OBRA CIVIL A EDIFICIOS DE LA ZONA DE TRANSMISIÓN VILLAHERMOSA</t>
        </is>
      </c>
      <c r="F83" t="inlineStr">
        <is>
          <t>Transmissão</t>
        </is>
      </c>
      <c r="G83" t="inlineStr">
        <is>
          <t>Obra Civil</t>
        </is>
      </c>
      <c r="J83" t="inlineStr">
        <is>
          <t>Vigente</t>
        </is>
      </c>
      <c r="M83" t="n">
        <v>0</v>
      </c>
      <c r="N83" t="inlineStr">
        <is>
          <t>Chiapas</t>
        </is>
      </c>
      <c r="O83" t="inlineStr">
        <is>
          <t>manutenção obra civil edifícios transmissão</t>
        </is>
      </c>
      <c r="P83" t="inlineStr">
        <is>
          <t>27/04/2026 09:35</t>
        </is>
      </c>
    </row>
    <row r="84" ht="30" customHeight="1" s="23">
      <c r="A84" t="inlineStr">
        <is>
          <t>🆕 Novo</t>
        </is>
      </c>
      <c r="B84" t="inlineStr">
        <is>
          <t>2026-04-24</t>
        </is>
      </c>
      <c r="C84" t="inlineStr">
        <is>
          <t>CFE</t>
        </is>
      </c>
      <c r="D84" t="inlineStr">
        <is>
          <t>CFE-0208-CSAAA-0001-2026</t>
        </is>
      </c>
      <c r="E84" t="inlineStr">
        <is>
          <t>EQUIPOS DE PUESTA A TIERRA PARA LAS ZONAS DE TRANSMISION GRTSE</t>
        </is>
      </c>
      <c r="F84" t="inlineStr">
        <is>
          <t>Transmissão</t>
        </is>
      </c>
      <c r="G84" t="inlineStr">
        <is>
          <t>Equipamento</t>
        </is>
      </c>
      <c r="J84" t="inlineStr">
        <is>
          <t>Vigente</t>
        </is>
      </c>
      <c r="M84" t="n">
        <v>0</v>
      </c>
      <c r="N84" t="inlineStr">
        <is>
          <t>Chiapas</t>
        </is>
      </c>
      <c r="O84" t="inlineStr">
        <is>
          <t>Equipos puesta tierra zonas transmisión</t>
        </is>
      </c>
      <c r="P84" t="inlineStr">
        <is>
          <t>27/04/2026 09:35</t>
        </is>
      </c>
    </row>
    <row r="85" ht="30" customHeight="1" s="23">
      <c r="A85" t="inlineStr">
        <is>
          <t>🆕 Novo</t>
        </is>
      </c>
      <c r="B85" t="inlineStr">
        <is>
          <t>2026-04-24</t>
        </is>
      </c>
      <c r="C85" t="inlineStr">
        <is>
          <t>CFE</t>
        </is>
      </c>
      <c r="D85" t="inlineStr">
        <is>
          <t>CFE-0208-CSSAN-0003-2026</t>
        </is>
      </c>
      <c r="E85" t="inlineStr">
        <is>
          <t>SERVICIO DE REPARACIÓN DE CUCHILLA DE POTENCIA DEL CEV DE LA S.E. IXTEPEC POTENCIA</t>
        </is>
      </c>
      <c r="F85" t="inlineStr">
        <is>
          <t>Transmissão</t>
        </is>
      </c>
      <c r="G85" t="inlineStr">
        <is>
          <t>Servico</t>
        </is>
      </c>
      <c r="J85" t="inlineStr">
        <is>
          <t>Vigente</t>
        </is>
      </c>
      <c r="M85" t="n">
        <v>0</v>
      </c>
      <c r="N85" t="inlineStr">
        <is>
          <t>Chiapas</t>
        </is>
      </c>
      <c r="O85" t="inlineStr">
        <is>
          <t>Reparación cuchilla potencia subestación</t>
        </is>
      </c>
      <c r="P85" t="inlineStr">
        <is>
          <t>27/04/2026 09:35</t>
        </is>
      </c>
    </row>
    <row r="86" ht="30" customHeight="1" s="23">
      <c r="A86" t="inlineStr">
        <is>
          <t>🆕 Novo</t>
        </is>
      </c>
      <c r="B86" t="inlineStr">
        <is>
          <t>2026-04-23</t>
        </is>
      </c>
      <c r="C86" t="inlineStr">
        <is>
          <t>CFE</t>
        </is>
      </c>
      <c r="D86" t="inlineStr">
        <is>
          <t>CFE-0209-CSSAN-0005-2026</t>
        </is>
      </c>
      <c r="E86" t="inlineStr">
        <is>
          <t>AGUA PURIFICADA PARA CENTROS DE TRABAJO</t>
        </is>
      </c>
      <c r="F86" t="inlineStr">
        <is>
          <t>Serviços Gerais</t>
        </is>
      </c>
      <c r="G86" t="inlineStr">
        <is>
          <t>Material/Insumo</t>
        </is>
      </c>
      <c r="J86" t="inlineStr">
        <is>
          <t>Vigente</t>
        </is>
      </c>
      <c r="M86" t="n">
        <v>0</v>
      </c>
      <c r="N86" t="inlineStr">
        <is>
          <t>Yucatán</t>
        </is>
      </c>
      <c r="O86" t="inlineStr">
        <is>
          <t>Agua purificada para centros trabajo administrativo</t>
        </is>
      </c>
      <c r="P86" t="inlineStr">
        <is>
          <t>27/04/2026 09:35</t>
        </is>
      </c>
    </row>
    <row r="87" ht="30" customHeight="1" s="23">
      <c r="A87" t="inlineStr">
        <is>
          <t>🆕 Novo</t>
        </is>
      </c>
      <c r="B87" t="inlineStr">
        <is>
          <t>2026-04-24</t>
        </is>
      </c>
      <c r="C87" t="inlineStr">
        <is>
          <t>CFE</t>
        </is>
      </c>
      <c r="D87" t="inlineStr">
        <is>
          <t>CFE-0210-CSAAA-0003-2026</t>
        </is>
      </c>
      <c r="E87" t="inlineStr">
        <is>
          <t>REFACCIONAMIENTO PARA EQUIPO DE COMPUTO GRTVM</t>
        </is>
      </c>
      <c r="F87" t="inlineStr">
        <is>
          <t>TI/Sistemas</t>
        </is>
      </c>
      <c r="G87" t="inlineStr">
        <is>
          <t>Material/Insumo</t>
        </is>
      </c>
      <c r="J87" t="inlineStr">
        <is>
          <t>Vigente</t>
        </is>
      </c>
      <c r="M87" t="n">
        <v>0</v>
      </c>
      <c r="N87" t="inlineStr">
        <is>
          <t>Ciudad de México</t>
        </is>
      </c>
      <c r="O87" t="inlineStr">
        <is>
          <t>Refaccionamento para equipos de computo</t>
        </is>
      </c>
      <c r="P87" t="inlineStr">
        <is>
          <t>27/04/2026 09:35</t>
        </is>
      </c>
    </row>
    <row r="88" ht="30" customHeight="1" s="23">
      <c r="A88" t="inlineStr">
        <is>
          <t>🆕 Novo</t>
        </is>
      </c>
      <c r="B88" t="inlineStr">
        <is>
          <t>2026-04-23</t>
        </is>
      </c>
      <c r="C88" t="inlineStr">
        <is>
          <t>CFE</t>
        </is>
      </c>
      <c r="D88" t="inlineStr">
        <is>
          <t>CFE-0210-CSSAN-0010-2026</t>
        </is>
      </c>
      <c r="E88" t="inlineStr">
        <is>
          <t>SERVICIO DE ASEO Y LIMPIEZA ZTVMC</t>
        </is>
      </c>
      <c r="F88" t="inlineStr">
        <is>
          <t>Serviços Gerais</t>
        </is>
      </c>
      <c r="G88" t="inlineStr">
        <is>
          <t>Servico</t>
        </is>
      </c>
      <c r="J88" t="inlineStr">
        <is>
          <t>Vigente</t>
        </is>
      </c>
      <c r="M88" t="n">
        <v>0</v>
      </c>
      <c r="N88" t="inlineStr">
        <is>
          <t>Ciudad de México</t>
        </is>
      </c>
      <c r="O88" t="inlineStr">
        <is>
          <t>servico de aseo y limpieza - limpeza geral</t>
        </is>
      </c>
      <c r="P88" t="inlineStr">
        <is>
          <t>27/04/2026 09:35</t>
        </is>
      </c>
    </row>
    <row r="89" ht="30" customHeight="1" s="23">
      <c r="A89" t="inlineStr">
        <is>
          <t>🆕 Novo</t>
        </is>
      </c>
      <c r="B89" t="inlineStr">
        <is>
          <t>2026-04-23</t>
        </is>
      </c>
      <c r="C89" t="inlineStr">
        <is>
          <t>CFE</t>
        </is>
      </c>
      <c r="D89" t="inlineStr">
        <is>
          <t>CFE-0400-CAAAT-0002-2026</t>
        </is>
      </c>
      <c r="E89" t="inlineStr">
        <is>
          <t>Adquisición, desmontaje, montaje de carcasa  espiral y componentes de turbina para la unidad 1  de la C.H. Colotlipa</t>
        </is>
      </c>
      <c r="F89" t="inlineStr">
        <is>
          <t>Geração</t>
        </is>
      </c>
      <c r="G89" t="inlineStr">
        <is>
          <t>Servico</t>
        </is>
      </c>
      <c r="J89" t="inlineStr">
        <is>
          <t>Vigente</t>
        </is>
      </c>
      <c r="M89" t="n">
        <v>0</v>
      </c>
      <c r="N89" t="inlineStr">
        <is>
          <t>Ciudad de México</t>
        </is>
      </c>
      <c r="O89" t="inlineStr">
        <is>
          <t>Componentes turbina para central hidroeletrica</t>
        </is>
      </c>
      <c r="P89" t="inlineStr">
        <is>
          <t>27/04/2026 09:35</t>
        </is>
      </c>
    </row>
    <row r="90" ht="30" customHeight="1" s="23">
      <c r="A90" t="inlineStr">
        <is>
          <t>🆕 Novo</t>
        </is>
      </c>
      <c r="B90" t="inlineStr">
        <is>
          <t>2026-04-25</t>
        </is>
      </c>
      <c r="C90" t="inlineStr">
        <is>
          <t>CFE</t>
        </is>
      </c>
      <c r="D90" t="inlineStr">
        <is>
          <t>CFE-0400-CSAAA-0023-2026</t>
        </is>
      </c>
      <c r="E90" t="inlineStr">
        <is>
          <t>ADQUISICIÓN DE CONSUMIBLES DE LA PLANTA TRATADORA DE AGUA PARA LA CENTRAL CICLO COMBINADO CENTRO</t>
        </is>
      </c>
      <c r="F90" t="inlineStr">
        <is>
          <t>Geração</t>
        </is>
      </c>
      <c r="G90" t="inlineStr">
        <is>
          <t>Material/Insumo</t>
        </is>
      </c>
      <c r="J90" t="inlineStr">
        <is>
          <t>Vigente</t>
        </is>
      </c>
      <c r="M90" t="n">
        <v>0</v>
      </c>
      <c r="N90" t="inlineStr">
        <is>
          <t>Ciudad de México</t>
        </is>
      </c>
      <c r="O90" t="inlineStr">
        <is>
          <t>Consumibles planta tratadora agua</t>
        </is>
      </c>
      <c r="P90" t="inlineStr">
        <is>
          <t>27/04/2026 09:35</t>
        </is>
      </c>
    </row>
    <row r="91" ht="30" customHeight="1" s="23">
      <c r="A91" t="inlineStr">
        <is>
          <t>🆕 Novo</t>
        </is>
      </c>
      <c r="B91" t="inlineStr">
        <is>
          <t>2026-04-23</t>
        </is>
      </c>
      <c r="C91" t="inlineStr">
        <is>
          <t>CFE</t>
        </is>
      </c>
      <c r="D91" t="inlineStr">
        <is>
          <t>CFE-0400-CSAAN-0011-2026</t>
        </is>
      </c>
      <c r="E91" t="inlineStr">
        <is>
          <t xml:space="preserve">Adquisición de ropa de trabajo y calzado de seguridad para personal de campo de la C.H. Ing. Fernando Hiriart Balderrama "Zimapán", C.H. Colotlipa, DRHPS y C.H. Portezuelo I-II, dotación 2026 </t>
        </is>
      </c>
      <c r="F91" t="inlineStr">
        <is>
          <t>Serviços Gerais</t>
        </is>
      </c>
      <c r="G91" t="inlineStr">
        <is>
          <t>Material/Insumo</t>
        </is>
      </c>
      <c r="J91" t="inlineStr">
        <is>
          <t>Vigente</t>
        </is>
      </c>
      <c r="M91" t="n">
        <v>0</v>
      </c>
      <c r="N91" t="inlineStr">
        <is>
          <t>Ciudad de México</t>
        </is>
      </c>
      <c r="O91" t="inlineStr">
        <is>
          <t>Ropa trabajo calzado seguridad personal campo</t>
        </is>
      </c>
      <c r="P91" t="inlineStr">
        <is>
          <t>27/04/2026 09:35</t>
        </is>
      </c>
    </row>
    <row r="92" ht="30" customHeight="1" s="23">
      <c r="A92" t="inlineStr">
        <is>
          <t>🆕 Novo</t>
        </is>
      </c>
      <c r="B92" t="inlineStr">
        <is>
          <t>2026-04-22</t>
        </is>
      </c>
      <c r="C92" t="inlineStr">
        <is>
          <t>CFE</t>
        </is>
      </c>
      <c r="D92" t="inlineStr">
        <is>
          <t>CFE-0400-CSAAN-0012-2026</t>
        </is>
      </c>
      <c r="E92" t="inlineStr">
        <is>
          <t xml:space="preserve"> ADQUISICIÓN DE CALZADO DE SEGURIDAD PARA PERSONAL DE CAMPO DE LA C.H. GRAL. AMBROSIO FIGUEROA “LA VENTA” Y SISTEMA HIDROELÉCTRICO MIGUEL ALEMÁN: “C.H. SANTA BÁRBARA” Y “C.H. TINGAMBATO, DOTACIÓN 2026</t>
        </is>
      </c>
      <c r="F92" t="inlineStr">
        <is>
          <t>Serviços Gerais</t>
        </is>
      </c>
      <c r="G92" t="inlineStr">
        <is>
          <t>Material/Insumo</t>
        </is>
      </c>
      <c r="J92" t="inlineStr">
        <is>
          <t>Vigente</t>
        </is>
      </c>
      <c r="M92" t="n">
        <v>0</v>
      </c>
      <c r="N92" t="inlineStr">
        <is>
          <t>Ciudad de México</t>
        </is>
      </c>
      <c r="O92" t="inlineStr">
        <is>
          <t>calzado de seguridad - EPI basico</t>
        </is>
      </c>
      <c r="P92" t="inlineStr">
        <is>
          <t>27/04/2026 09:35</t>
        </is>
      </c>
    </row>
    <row r="93" ht="30" customHeight="1" s="23">
      <c r="A93" t="inlineStr">
        <is>
          <t>🆕 Novo</t>
        </is>
      </c>
      <c r="B93" t="inlineStr">
        <is>
          <t>2026-04-22</t>
        </is>
      </c>
      <c r="C93" t="inlineStr">
        <is>
          <t>CFE</t>
        </is>
      </c>
      <c r="D93" t="inlineStr">
        <is>
          <t>CFE-0400-CSAAN-0013-2026</t>
        </is>
      </c>
      <c r="E93" t="inlineStr">
        <is>
          <t>Adquisición de transductores de posición para servoválvulas para unidad 5 de la C.H. infiernillo</t>
        </is>
      </c>
      <c r="F93" t="inlineStr">
        <is>
          <t>Geração</t>
        </is>
      </c>
      <c r="G93" t="inlineStr">
        <is>
          <t>Material/Insumo</t>
        </is>
      </c>
      <c r="J93" t="inlineStr">
        <is>
          <t>Vigente</t>
        </is>
      </c>
      <c r="M93" t="n">
        <v>0</v>
      </c>
      <c r="N93" t="inlineStr">
        <is>
          <t>Ciudad de México</t>
        </is>
      </c>
      <c r="O93" t="inlineStr">
        <is>
          <t>transductores para servoválvulas central hidroelétrica</t>
        </is>
      </c>
      <c r="P93" t="inlineStr">
        <is>
          <t>27/04/2026 09:35</t>
        </is>
      </c>
    </row>
    <row r="94" ht="30" customHeight="1" s="23">
      <c r="A94" t="inlineStr">
        <is>
          <t>🆕 Novo</t>
        </is>
      </c>
      <c r="B94" t="inlineStr">
        <is>
          <t>2026-04-24</t>
        </is>
      </c>
      <c r="C94" t="inlineStr">
        <is>
          <t>CFE</t>
        </is>
      </c>
      <c r="D94" t="inlineStr">
        <is>
          <t>CFE-0400-CSAAN-0015-2026</t>
        </is>
      </c>
      <c r="E94" t="inlineStr">
        <is>
          <t>ADQUISICIÓN DE ROPA DE TRABAJO PARA EL PERSONAL DE CAMPO DE LA CENTRAL CICLO COMBINADO TULA</t>
        </is>
      </c>
      <c r="F94" t="inlineStr">
        <is>
          <t>Serviços Gerais</t>
        </is>
      </c>
      <c r="G94" t="inlineStr">
        <is>
          <t>Material/Insumo</t>
        </is>
      </c>
      <c r="J94" t="inlineStr">
        <is>
          <t>Vigente</t>
        </is>
      </c>
      <c r="M94" t="n">
        <v>0</v>
      </c>
      <c r="N94" t="inlineStr">
        <is>
          <t>Ciudad de México</t>
        </is>
      </c>
      <c r="O94" t="inlineStr">
        <is>
          <t>roupas de trabalho para pessoal</t>
        </is>
      </c>
      <c r="P94" t="inlineStr">
        <is>
          <t>27/04/2026 09:35</t>
        </is>
      </c>
    </row>
    <row r="95" ht="30" customHeight="1" s="23">
      <c r="A95" t="inlineStr">
        <is>
          <t>🆕 Novo</t>
        </is>
      </c>
      <c r="B95" t="inlineStr">
        <is>
          <t>2026-04-25</t>
        </is>
      </c>
      <c r="C95" t="inlineStr">
        <is>
          <t>CFE</t>
        </is>
      </c>
      <c r="D95" t="inlineStr">
        <is>
          <t>CFE-0400-CSAAN-0016-2026</t>
        </is>
      </c>
      <c r="E95" t="inlineStr">
        <is>
          <t>ADQUISICION BOMBAS DEL SISTEMA ELECTROHIDRAULICO (EHC) PARA LA CENTRAL CICLO COMBINADO CENTRO</t>
        </is>
      </c>
      <c r="F95" t="inlineStr">
        <is>
          <t>Geração</t>
        </is>
      </c>
      <c r="G95" t="inlineStr">
        <is>
          <t>Equipamento</t>
        </is>
      </c>
      <c r="J95" t="inlineStr">
        <is>
          <t>Vigente</t>
        </is>
      </c>
      <c r="M95" t="n">
        <v>0</v>
      </c>
      <c r="N95" t="inlineStr">
        <is>
          <t>Ciudad de México</t>
        </is>
      </c>
      <c r="O95" t="inlineStr">
        <is>
          <t>Bombas sistema electrohidráulico central ciclo combinado</t>
        </is>
      </c>
      <c r="P95" t="inlineStr">
        <is>
          <t>27/04/2026 09:35</t>
        </is>
      </c>
    </row>
    <row r="96" ht="30" customHeight="1" s="23">
      <c r="A96" t="inlineStr">
        <is>
          <t>🆕 Novo</t>
        </is>
      </c>
      <c r="B96" t="inlineStr">
        <is>
          <t>2026-04-22</t>
        </is>
      </c>
      <c r="C96" t="inlineStr">
        <is>
          <t>CFE</t>
        </is>
      </c>
      <c r="D96" t="inlineStr">
        <is>
          <t>CFE-0400-CSSAN-0052-2026</t>
        </is>
      </c>
      <c r="E96" t="inlineStr">
        <is>
          <t>SERVICIO DE MANTENIMIENTO PREVENTIVO Y CORRECTIVO DE LOS PLC´S DE LOS COMPRESORES DE GAS, DOSIFICACIÓN DE ÁCIDO DE LA CENTRAL CICLO COMBINADO TULA</t>
        </is>
      </c>
      <c r="F96" t="inlineStr">
        <is>
          <t>Geração</t>
        </is>
      </c>
      <c r="G96" t="inlineStr">
        <is>
          <t>Servico</t>
        </is>
      </c>
      <c r="J96" t="inlineStr">
        <is>
          <t>Vigente</t>
        </is>
      </c>
      <c r="M96" t="n">
        <v>0</v>
      </c>
      <c r="N96" t="inlineStr">
        <is>
          <t>Ciudad de México</t>
        </is>
      </c>
      <c r="O96" t="inlineStr">
        <is>
          <t>manutencao PLCs compressores central ciclo combinado</t>
        </is>
      </c>
      <c r="P96" t="inlineStr">
        <is>
          <t>27/04/2026 09:35</t>
        </is>
      </c>
    </row>
    <row r="97" ht="30" customHeight="1" s="23">
      <c r="A97" t="inlineStr">
        <is>
          <t>🆕 Novo</t>
        </is>
      </c>
      <c r="B97" t="inlineStr">
        <is>
          <t>2026-04-22</t>
        </is>
      </c>
      <c r="C97" t="inlineStr">
        <is>
          <t>CFE</t>
        </is>
      </c>
      <c r="D97" t="inlineStr">
        <is>
          <t>CFE-0400-CSSAN-0053-2026</t>
        </is>
      </c>
      <c r="E97" t="inlineStr">
        <is>
          <t>SERVICIO DE MANTENIMIENTO A SISTEMAS DE AIRES ACONDICIONADOS PARA LA CENTRAL CICLO COMBINADO TULA</t>
        </is>
      </c>
      <c r="F97" t="inlineStr">
        <is>
          <t>Geração</t>
        </is>
      </c>
      <c r="G97" t="inlineStr">
        <is>
          <t>Servico</t>
        </is>
      </c>
      <c r="J97" t="inlineStr">
        <is>
          <t>Vigente</t>
        </is>
      </c>
      <c r="M97" t="n">
        <v>0</v>
      </c>
      <c r="N97" t="inlineStr">
        <is>
          <t>Ciudad de México</t>
        </is>
      </c>
      <c r="O97" t="inlineStr">
        <is>
          <t>manutencao ar condicionado central ciclo combinado</t>
        </is>
      </c>
      <c r="P97" t="inlineStr">
        <is>
          <t>27/04/2026 09:35</t>
        </is>
      </c>
    </row>
    <row r="98" ht="30" customHeight="1" s="23">
      <c r="A98" t="inlineStr">
        <is>
          <t>🆕 Novo</t>
        </is>
      </c>
      <c r="B98" t="inlineStr">
        <is>
          <t>2026-04-23</t>
        </is>
      </c>
      <c r="C98" t="inlineStr">
        <is>
          <t>CFE</t>
        </is>
      </c>
      <c r="D98" t="inlineStr">
        <is>
          <t>CFE-0400-CSSAN-0054-2026</t>
        </is>
      </c>
      <c r="E98" t="inlineStr">
        <is>
          <t>SERVICIO DE DETECCIÓN Y ELIMINACIÓN DE FUGAS DEL AEROCONDENSADOR DE LA C.C.C. SAN LORENZO</t>
        </is>
      </c>
      <c r="F98" t="inlineStr">
        <is>
          <t>Geração</t>
        </is>
      </c>
      <c r="G98" t="inlineStr">
        <is>
          <t>Servico</t>
        </is>
      </c>
      <c r="J98" t="inlineStr">
        <is>
          <t>Vigente</t>
        </is>
      </c>
      <c r="M98" t="n">
        <v>0</v>
      </c>
      <c r="N98" t="inlineStr">
        <is>
          <t>Ciudad de México</t>
        </is>
      </c>
      <c r="O98" t="inlineStr">
        <is>
          <t>Servicio deteccion eliminacion fugas aerocondensador central termica</t>
        </is>
      </c>
      <c r="P98" t="inlineStr">
        <is>
          <t>27/04/2026 09:35</t>
        </is>
      </c>
    </row>
    <row r="99" ht="30" customHeight="1" s="23">
      <c r="A99" t="inlineStr">
        <is>
          <t>🆕 Novo</t>
        </is>
      </c>
      <c r="B99" t="inlineStr">
        <is>
          <t>2026-04-23</t>
        </is>
      </c>
      <c r="C99" t="inlineStr">
        <is>
          <t>CFE</t>
        </is>
      </c>
      <c r="D99" t="inlineStr">
        <is>
          <t>CFE-0400-CSSAN-0055-2026</t>
        </is>
      </c>
      <c r="E99" t="inlineStr">
        <is>
          <t>Servicio de aseo, limpieza y retiro de maleza en las instalaciones de la Central Hidroeléctrica La Villita y campamento la loma</t>
        </is>
      </c>
      <c r="F99" t="inlineStr">
        <is>
          <t>Serviços Gerais</t>
        </is>
      </c>
      <c r="G99" t="inlineStr">
        <is>
          <t>Servico</t>
        </is>
      </c>
      <c r="J99" t="inlineStr">
        <is>
          <t>Vigente</t>
        </is>
      </c>
      <c r="M99" t="n">
        <v>0</v>
      </c>
      <c r="N99" t="inlineStr">
        <is>
          <t>Ciudad de México</t>
        </is>
      </c>
      <c r="O99" t="inlineStr">
        <is>
          <t>Servico aseo limpeza central hidroeletrica</t>
        </is>
      </c>
      <c r="P99" t="inlineStr">
        <is>
          <t>27/04/2026 09:35</t>
        </is>
      </c>
    </row>
    <row r="100" ht="30" customHeight="1" s="23">
      <c r="A100" t="inlineStr">
        <is>
          <t>🆕 Novo</t>
        </is>
      </c>
      <c r="B100" t="inlineStr">
        <is>
          <t>2026-04-24</t>
        </is>
      </c>
      <c r="C100" t="inlineStr">
        <is>
          <t>CFE</t>
        </is>
      </c>
      <c r="D100" t="inlineStr">
        <is>
          <t>CFE-0400-CSSAN-0056-2026</t>
        </is>
      </c>
      <c r="E100" t="inlineStr">
        <is>
          <t>SERVICIO DE CONTROL DE ACCESO Y VIGILANCIA EN INSTALACIONES DE LAS COORDINACIONES REGIONALES DE PRODUCCIÓN CENTRAL (C.H. ING. FERNANDO HIRIART BALDERRAMA “ZIMAPÁN”) TERCERA CONVOCATORIA</t>
        </is>
      </c>
      <c r="F100" t="inlineStr">
        <is>
          <t>Serviços Gerais</t>
        </is>
      </c>
      <c r="G100" t="inlineStr">
        <is>
          <t>Servico</t>
        </is>
      </c>
      <c r="J100" t="inlineStr">
        <is>
          <t>Vigente</t>
        </is>
      </c>
      <c r="M100" t="n">
        <v>0</v>
      </c>
      <c r="N100" t="inlineStr">
        <is>
          <t>Ciudad de México</t>
        </is>
      </c>
      <c r="O100" t="inlineStr">
        <is>
          <t>Servico de vigilancia e controle de acesso</t>
        </is>
      </c>
      <c r="P100" t="inlineStr">
        <is>
          <t>27/04/2026 09:35</t>
        </is>
      </c>
    </row>
    <row r="101" ht="30" customHeight="1" s="23">
      <c r="A101" t="inlineStr">
        <is>
          <t>🆕 Novo</t>
        </is>
      </c>
      <c r="B101" t="inlineStr">
        <is>
          <t>2026-04-24</t>
        </is>
      </c>
      <c r="C101" t="inlineStr">
        <is>
          <t>CFE</t>
        </is>
      </c>
      <c r="D101" t="inlineStr">
        <is>
          <t>CFE-0400-CSSAN-0057-2026</t>
        </is>
      </c>
      <c r="E101" t="inlineStr">
        <is>
          <t>SERVICIO DE MANTENIMIENTOA JARDINES Y ÁREAS VERDES DE LA CENTRAL CICLO COMBINADO TULA</t>
        </is>
      </c>
      <c r="F101" t="inlineStr">
        <is>
          <t>Serviços Gerais</t>
        </is>
      </c>
      <c r="G101" t="inlineStr">
        <is>
          <t>Servico</t>
        </is>
      </c>
      <c r="J101" t="inlineStr">
        <is>
          <t>Vigente</t>
        </is>
      </c>
      <c r="M101" t="n">
        <v>0</v>
      </c>
      <c r="N101" t="inlineStr">
        <is>
          <t>Ciudad de México</t>
        </is>
      </c>
      <c r="O101" t="inlineStr">
        <is>
          <t>manutenção jardins áreas verdes</t>
        </is>
      </c>
      <c r="P101" t="inlineStr">
        <is>
          <t>27/04/2026 09:35</t>
        </is>
      </c>
    </row>
    <row r="102" ht="30" customHeight="1" s="23">
      <c r="A102" t="inlineStr">
        <is>
          <t>🆕 Novo</t>
        </is>
      </c>
      <c r="B102" t="inlineStr">
        <is>
          <t>2026-04-24</t>
        </is>
      </c>
      <c r="C102" t="inlineStr">
        <is>
          <t>CFE</t>
        </is>
      </c>
      <c r="D102" t="inlineStr">
        <is>
          <t>CFE-0400-CSSAN-0058-2026</t>
        </is>
      </c>
      <c r="E102" t="inlineStr">
        <is>
          <t>SERVICIO DE MANTENIMIENTO AL SISTEMA DE CONTROL DISTRIBUIDO DE LA TV-3, TV-6, GVRC-7, GVRC-8 Y SISTEMAS AUXILIARES DE LA C.C.C. TULA</t>
        </is>
      </c>
      <c r="F102" t="inlineStr">
        <is>
          <t>Geração</t>
        </is>
      </c>
      <c r="G102" t="inlineStr">
        <is>
          <t>Servico</t>
        </is>
      </c>
      <c r="J102" t="inlineStr">
        <is>
          <t>Vigente</t>
        </is>
      </c>
      <c r="M102" t="n">
        <v>0</v>
      </c>
      <c r="N102" t="inlineStr">
        <is>
          <t>Ciudad de México</t>
        </is>
      </c>
      <c r="O102" t="inlineStr">
        <is>
          <t>manutenção sistema controle distribuído central combinada</t>
        </is>
      </c>
      <c r="P102" t="inlineStr">
        <is>
          <t>27/04/2026 09:35</t>
        </is>
      </c>
    </row>
    <row r="103" ht="30" customHeight="1" s="23">
      <c r="A103" t="inlineStr">
        <is>
          <t>🆕 Novo</t>
        </is>
      </c>
      <c r="B103" t="inlineStr">
        <is>
          <t>2026-04-25</t>
        </is>
      </c>
      <c r="C103" t="inlineStr">
        <is>
          <t>CFE</t>
        </is>
      </c>
      <c r="D103" t="inlineStr">
        <is>
          <t>CFE-0409-ADSAN-0001-2026</t>
        </is>
      </c>
      <c r="E103" t="inlineStr">
        <is>
          <t xml:space="preserve">SERVICIO DE CONTROL DE ACCESO Y VIGILANCIA EN  INSTALACIONES DE LAS COORDINACIONES  REGIONALES DE PRODUCCIÓN CENTRAL   (C.T FRANCISCO PEREZ RIOS)  </t>
        </is>
      </c>
      <c r="F103" t="inlineStr">
        <is>
          <t>Serviços Gerais</t>
        </is>
      </c>
      <c r="G103" t="inlineStr">
        <is>
          <t>Servico</t>
        </is>
      </c>
      <c r="J103" t="inlineStr">
        <is>
          <t>Vigente</t>
        </is>
      </c>
      <c r="M103" t="n">
        <v>0</v>
      </c>
      <c r="N103" t="inlineStr">
        <is>
          <t>Hidalgo</t>
        </is>
      </c>
      <c r="O103" t="inlineStr">
        <is>
          <t>Control acceso y vigilancia instalaciones</t>
        </is>
      </c>
      <c r="P103" t="inlineStr">
        <is>
          <t>27/04/2026 09:35</t>
        </is>
      </c>
    </row>
    <row r="104" ht="30" customHeight="1" s="23">
      <c r="A104" t="inlineStr">
        <is>
          <t>🆕 Novo</t>
        </is>
      </c>
      <c r="B104" t="inlineStr">
        <is>
          <t>2026-04-23</t>
        </is>
      </c>
      <c r="C104" t="inlineStr">
        <is>
          <t>CFE</t>
        </is>
      </c>
      <c r="D104" t="inlineStr">
        <is>
          <t>CFE-0409-CSAAN-0014-2026</t>
        </is>
      </c>
      <c r="E104" t="inlineStr">
        <is>
          <t>ADQUISICIÓN DE HERRAMIENTA DE MEDICIÓN</t>
        </is>
      </c>
      <c r="F104" t="inlineStr">
        <is>
          <t>Serviços Gerais</t>
        </is>
      </c>
      <c r="G104" t="inlineStr">
        <is>
          <t>Material/Insumo</t>
        </is>
      </c>
      <c r="J104" t="inlineStr">
        <is>
          <t>Vigente</t>
        </is>
      </c>
      <c r="M104" t="n">
        <v>0</v>
      </c>
      <c r="N104" t="inlineStr">
        <is>
          <t>Hidalgo</t>
        </is>
      </c>
      <c r="O104" t="inlineStr">
        <is>
          <t>Herramienta de medicion geral</t>
        </is>
      </c>
      <c r="P104" t="inlineStr">
        <is>
          <t>27/04/2026 09:35</t>
        </is>
      </c>
    </row>
    <row r="105" ht="30" customHeight="1" s="23">
      <c r="A105" t="inlineStr">
        <is>
          <t>🆕 Novo</t>
        </is>
      </c>
      <c r="B105" t="inlineStr">
        <is>
          <t>2026-04-23</t>
        </is>
      </c>
      <c r="C105" t="inlineStr">
        <is>
          <t>CFE</t>
        </is>
      </c>
      <c r="D105" t="inlineStr">
        <is>
          <t>CFE-0409-CSSAN-0013-2026</t>
        </is>
      </c>
      <c r="E105" t="inlineStr">
        <is>
          <t>SERVICIO DE MANTENIMIENTO INTEGRAL A LOS MÓDULOS DE ACEITE DE LUBRICACIÓN Y CONTROL DE LOS VENTILADORES TIRO FORZADO NORTE Y SUR DE LAS UNIDADES 1 Y 2</t>
        </is>
      </c>
      <c r="F105" t="inlineStr">
        <is>
          <t>Geração</t>
        </is>
      </c>
      <c r="G105" t="inlineStr">
        <is>
          <t>Servico</t>
        </is>
      </c>
      <c r="J105" t="inlineStr">
        <is>
          <t>Vigente</t>
        </is>
      </c>
      <c r="M105" t="n">
        <v>0</v>
      </c>
      <c r="N105" t="inlineStr">
        <is>
          <t>Hidalgo</t>
        </is>
      </c>
      <c r="O105" t="inlineStr">
        <is>
          <t>Mantenimiento modulos aceite lubricacion ventiladores central</t>
        </is>
      </c>
      <c r="P105" t="inlineStr">
        <is>
          <t>27/04/2026 09:35</t>
        </is>
      </c>
    </row>
    <row r="106" ht="30" customHeight="1" s="23">
      <c r="A106" t="inlineStr">
        <is>
          <t>🆕 Novo</t>
        </is>
      </c>
      <c r="B106" t="inlineStr">
        <is>
          <t>2026-04-23</t>
        </is>
      </c>
      <c r="C106" t="inlineStr">
        <is>
          <t>CFE</t>
        </is>
      </c>
      <c r="D106" t="inlineStr">
        <is>
          <t>CFE-0409-CSSAN-0014-2026</t>
        </is>
      </c>
      <c r="E106" t="inlineStr">
        <is>
          <t>SERVICIO DE INSPECCIÓN, SUPERVISIÓN Y DIAGNOSIS DEL GENERADOR DE VAPOR Y EQUIPOS AUXILIARES DE LAS UNIDADES 1,2,3,4 Y 5 DE LA C.T. FRANCISCO PÉREZ RÍOS</t>
        </is>
      </c>
      <c r="F106" t="inlineStr">
        <is>
          <t>Geração</t>
        </is>
      </c>
      <c r="G106" t="inlineStr">
        <is>
          <t>Servico</t>
        </is>
      </c>
      <c r="J106" t="inlineStr">
        <is>
          <t>Vigente</t>
        </is>
      </c>
      <c r="M106" t="n">
        <v>0</v>
      </c>
      <c r="N106" t="inlineStr">
        <is>
          <t>Hidalgo</t>
        </is>
      </c>
      <c r="O106" t="inlineStr">
        <is>
          <t>Inspeccion generador vapor central termica</t>
        </is>
      </c>
      <c r="P106" t="inlineStr">
        <is>
          <t>27/04/2026 09:35</t>
        </is>
      </c>
    </row>
    <row r="107" ht="30" customHeight="1" s="23">
      <c r="A107" t="inlineStr">
        <is>
          <t>🆕 Novo</t>
        </is>
      </c>
      <c r="B107" t="inlineStr">
        <is>
          <t>2026-04-24</t>
        </is>
      </c>
      <c r="C107" t="inlineStr">
        <is>
          <t>CFE</t>
        </is>
      </c>
      <c r="D107" t="inlineStr">
        <is>
          <t>CFE-0500-CSAAN-0001-2026</t>
        </is>
      </c>
      <c r="E107" t="inlineStr">
        <is>
          <t>Adquisición de calzado de trabajo para personal perteneciente al área Jalisco Nayarit de la Coordinación Regional de Producción Occidente</t>
        </is>
      </c>
      <c r="F107" t="inlineStr">
        <is>
          <t>Serviços Gerais</t>
        </is>
      </c>
      <c r="G107" t="inlineStr">
        <is>
          <t>Material/Insumo</t>
        </is>
      </c>
      <c r="J107" t="inlineStr">
        <is>
          <t>Vigente</t>
        </is>
      </c>
      <c r="M107" t="n">
        <v>0</v>
      </c>
      <c r="N107" t="inlineStr">
        <is>
          <t>Jalisco</t>
        </is>
      </c>
      <c r="O107" t="inlineStr">
        <is>
          <t>calçados trabalho pessoal área Jalisco</t>
        </is>
      </c>
      <c r="P107" t="inlineStr">
        <is>
          <t>27/04/2026 09:35</t>
        </is>
      </c>
    </row>
    <row r="108" ht="30" customHeight="1" s="23">
      <c r="A108" t="inlineStr">
        <is>
          <t>🆕 Novo</t>
        </is>
      </c>
      <c r="B108" t="inlineStr">
        <is>
          <t>2026-04-23</t>
        </is>
      </c>
      <c r="C108" t="inlineStr">
        <is>
          <t>CFE</t>
        </is>
      </c>
      <c r="D108" t="inlineStr">
        <is>
          <t>CFE-0500-CSAAN-0002-2026</t>
        </is>
      </c>
      <c r="E108" t="inlineStr">
        <is>
          <t>Adquisición de ropa de trabajo para personal perteneciente al área Jalisco Nayarit de la Coordinación Regional de Producción Occidente</t>
        </is>
      </c>
      <c r="F108" t="inlineStr">
        <is>
          <t>Serviços Gerais</t>
        </is>
      </c>
      <c r="G108" t="inlineStr">
        <is>
          <t>Material/Insumo</t>
        </is>
      </c>
      <c r="J108" t="inlineStr">
        <is>
          <t>Vigente</t>
        </is>
      </c>
      <c r="M108" t="n">
        <v>0</v>
      </c>
      <c r="N108" t="inlineStr">
        <is>
          <t>Jalisco</t>
        </is>
      </c>
      <c r="O108" t="inlineStr">
        <is>
          <t>Ropa de trabajo para personal administrativo</t>
        </is>
      </c>
      <c r="P108" t="inlineStr">
        <is>
          <t>27/04/2026 09:35</t>
        </is>
      </c>
    </row>
    <row r="109" ht="30" customHeight="1" s="23">
      <c r="A109" t="inlineStr">
        <is>
          <t>🆕 Novo</t>
        </is>
      </c>
      <c r="B109" t="inlineStr">
        <is>
          <t>2026-04-23</t>
        </is>
      </c>
      <c r="C109" t="inlineStr">
        <is>
          <t>CFE</t>
        </is>
      </c>
      <c r="D109" t="inlineStr">
        <is>
          <t>CFE-0500-CSCON-0023-2026</t>
        </is>
      </c>
      <c r="E109" t="inlineStr">
        <is>
          <t>MANTENIMIENTO ANUALIZADO DE CENIZA VOLANTE DE UNIDADES 1 A 7, DE LA C.T. PDTE. PLUTARCO ELÍAS CALLES</t>
        </is>
      </c>
      <c r="F109" t="inlineStr">
        <is>
          <t>Geração</t>
        </is>
      </c>
      <c r="G109" t="inlineStr">
        <is>
          <t>Servico</t>
        </is>
      </c>
      <c r="J109" t="inlineStr">
        <is>
          <t>Vigente</t>
        </is>
      </c>
      <c r="M109" t="n">
        <v>0</v>
      </c>
      <c r="N109" t="inlineStr">
        <is>
          <t>Jalisco</t>
        </is>
      </c>
      <c r="O109" t="inlineStr">
        <is>
          <t>Mantenimiento ceniza volante central termoelectrica</t>
        </is>
      </c>
      <c r="P109" t="inlineStr">
        <is>
          <t>27/04/2026 09:35</t>
        </is>
      </c>
    </row>
    <row r="110" ht="30" customHeight="1" s="23">
      <c r="A110" t="inlineStr">
        <is>
          <t>🆕 Novo</t>
        </is>
      </c>
      <c r="B110" t="inlineStr">
        <is>
          <t>2026-04-24</t>
        </is>
      </c>
      <c r="C110" t="inlineStr">
        <is>
          <t>CFE</t>
        </is>
      </c>
      <c r="D110" t="inlineStr">
        <is>
          <t>CFE-0505-CSAAA-0005-2026</t>
        </is>
      </c>
      <c r="E110" t="inlineStr">
        <is>
          <t>"ADQUISICIÓN DE INVERSOR PARA EL SISTEMA DE TELECONTROL Y COMUNICACIONES DE LA C.H. LEONARDO RODRÍGUEZ ALCAINE “EL CAJÓN"</t>
        </is>
      </c>
      <c r="F110" t="inlineStr">
        <is>
          <t>Geração</t>
        </is>
      </c>
      <c r="G110" t="inlineStr">
        <is>
          <t>Equipamento</t>
        </is>
      </c>
      <c r="J110" t="inlineStr">
        <is>
          <t>Vigente</t>
        </is>
      </c>
      <c r="M110" t="n">
        <v>0</v>
      </c>
      <c r="N110" t="inlineStr">
        <is>
          <t>Nayarit</t>
        </is>
      </c>
      <c r="O110" t="inlineStr">
        <is>
          <t>Inversor sistema telecontrol comunicaciones central hidroeléctrica</t>
        </is>
      </c>
      <c r="P110" t="inlineStr">
        <is>
          <t>27/04/2026 09:35</t>
        </is>
      </c>
    </row>
    <row r="111" ht="30" customHeight="1" s="23">
      <c r="A111" t="inlineStr">
        <is>
          <t>🆕 Novo</t>
        </is>
      </c>
      <c r="B111" t="inlineStr">
        <is>
          <t>2026-04-23</t>
        </is>
      </c>
      <c r="C111" t="inlineStr">
        <is>
          <t>CFE</t>
        </is>
      </c>
      <c r="D111" t="inlineStr">
        <is>
          <t>CFE-0505-CSAAN-0006-2026</t>
        </is>
      </c>
      <c r="E111" t="inlineStr">
        <is>
          <t>ADQUISICIÓN DE ELECTROVÁLVULAS PARA EL REGULADOR DE VELOCIDAD HIDRÁULICO DE LA C.H. AGUAMILPA SOLIDARIDAD</t>
        </is>
      </c>
      <c r="F111" t="inlineStr">
        <is>
          <t>Geração</t>
        </is>
      </c>
      <c r="G111" t="inlineStr">
        <is>
          <t>Material/Insumo</t>
        </is>
      </c>
      <c r="J111" t="inlineStr">
        <is>
          <t>Vigente</t>
        </is>
      </c>
      <c r="M111" t="n">
        <v>0</v>
      </c>
      <c r="N111" t="inlineStr">
        <is>
          <t>Nayarit</t>
        </is>
      </c>
      <c r="O111" t="inlineStr">
        <is>
          <t>Electrovalvulas para regulador velocidad central hidroelectrica</t>
        </is>
      </c>
      <c r="P111" t="inlineStr">
        <is>
          <t>27/04/2026 09:35</t>
        </is>
      </c>
    </row>
    <row r="112" ht="30" customHeight="1" s="23">
      <c r="A112" t="inlineStr">
        <is>
          <t>🆕 Novo</t>
        </is>
      </c>
      <c r="B112" t="inlineStr">
        <is>
          <t>2026-04-24</t>
        </is>
      </c>
      <c r="C112" t="inlineStr">
        <is>
          <t>CFE</t>
        </is>
      </c>
      <c r="D112" t="inlineStr">
        <is>
          <t>CFE-0506-CSCON-0015-2026</t>
        </is>
      </c>
      <c r="E112" t="inlineStr">
        <is>
          <t>CHAPONEO Y LIMPIEZA DE INSTALACIONES HIDRÁULICAS DE LA CENTRAL HIDROELÉCTRICA SAN PEDRO PORUAS.</t>
        </is>
      </c>
      <c r="F112" t="inlineStr">
        <is>
          <t>Geração</t>
        </is>
      </c>
      <c r="G112" t="inlineStr">
        <is>
          <t>Servico</t>
        </is>
      </c>
      <c r="J112" t="inlineStr">
        <is>
          <t>Vigente</t>
        </is>
      </c>
      <c r="M112" t="n">
        <v>0</v>
      </c>
      <c r="N112" t="inlineStr">
        <is>
          <t>Michoacán de Ocampo</t>
        </is>
      </c>
      <c r="O112" t="inlineStr">
        <is>
          <t>chaponeo e limpeza de instalações hidráulicas hidroelétrica</t>
        </is>
      </c>
      <c r="P112" t="inlineStr">
        <is>
          <t>27/04/2026 09:35</t>
        </is>
      </c>
    </row>
    <row r="113" ht="30" customHeight="1" s="23">
      <c r="A113" t="inlineStr">
        <is>
          <t>🆕 Novo</t>
        </is>
      </c>
      <c r="B113" t="inlineStr">
        <is>
          <t>2026-04-24</t>
        </is>
      </c>
      <c r="C113" t="inlineStr">
        <is>
          <t>CFE</t>
        </is>
      </c>
      <c r="D113" t="inlineStr">
        <is>
          <t>CFE-0506-CSSAN-0007-2026</t>
        </is>
      </c>
      <c r="E113" t="inlineStr">
        <is>
          <t>SERVICIO DE MUESTREO Y ANÁLISIS DE AGUA RESIDUAL DE LAS CENTRALES HIDROELÉCTRICAS DE LA SUBGERENCIA DE PRODUCCIÓN HIDROELÉCTRICA BALSAS SANTIAGO DEL ESTADO DE MICHOACÁN.</t>
        </is>
      </c>
      <c r="F113" t="inlineStr">
        <is>
          <t>Geração</t>
        </is>
      </c>
      <c r="G113" t="inlineStr">
        <is>
          <t>Servico</t>
        </is>
      </c>
      <c r="J113" t="inlineStr">
        <is>
          <t>Vigente</t>
        </is>
      </c>
      <c r="M113" t="n">
        <v>0</v>
      </c>
      <c r="N113" t="inlineStr">
        <is>
          <t>Michoacán de Ocampo</t>
        </is>
      </c>
      <c r="O113" t="inlineStr">
        <is>
          <t>análise água residual centrais hidroelétricas</t>
        </is>
      </c>
      <c r="P113" t="inlineStr">
        <is>
          <t>27/04/2026 09:35</t>
        </is>
      </c>
    </row>
    <row r="114" ht="30" customHeight="1" s="23">
      <c r="A114" t="inlineStr">
        <is>
          <t>🆕 Novo</t>
        </is>
      </c>
      <c r="B114" t="inlineStr">
        <is>
          <t>2026-04-24</t>
        </is>
      </c>
      <c r="C114" t="inlineStr">
        <is>
          <t>CFE</t>
        </is>
      </c>
      <c r="D114" t="inlineStr">
        <is>
          <t>CFE-0513-CSAAN-0009-2026</t>
        </is>
      </c>
      <c r="E114" t="inlineStr">
        <is>
          <t>ADQUISICIÓN DE PRESTACIONES PARTICULARES, AÑOS 2025 Y 2026, PARA EL PERSONAL SINDICALIZADO DE LA CENTRAL GEOTERMOELÉCTRICA LOS AZUFRES: ROPA TÉRMICA Y GUANTES.</t>
        </is>
      </c>
      <c r="F114" t="inlineStr">
        <is>
          <t>Serviços Gerais</t>
        </is>
      </c>
      <c r="G114" t="inlineStr">
        <is>
          <t>Material/Insumo</t>
        </is>
      </c>
      <c r="J114" t="inlineStr">
        <is>
          <t>Vigente</t>
        </is>
      </c>
      <c r="M114" t="n">
        <v>0</v>
      </c>
      <c r="N114" t="inlineStr">
        <is>
          <t>Guerrero</t>
        </is>
      </c>
      <c r="O114" t="inlineStr">
        <is>
          <t>roupas térmicas luvas pessoal geotermoeléctrica</t>
        </is>
      </c>
      <c r="P114" t="inlineStr">
        <is>
          <t>27/04/2026 09:35</t>
        </is>
      </c>
    </row>
    <row r="115" ht="30" customHeight="1" s="23">
      <c r="A115" t="inlineStr">
        <is>
          <t>🆕 Novo</t>
        </is>
      </c>
      <c r="B115" t="inlineStr">
        <is>
          <t>2026-04-23</t>
        </is>
      </c>
      <c r="C115" t="inlineStr">
        <is>
          <t>CFE</t>
        </is>
      </c>
      <c r="D115" t="inlineStr">
        <is>
          <t>CFE-0513-CSCON-0007-2026</t>
        </is>
      </c>
      <c r="E115" t="inlineStr">
        <is>
          <t>REPARACIÓN DE FUGAS EN TUBERÍA DE POLIETILENO ALTA DENSIDAD RD-11 DE 12” DE DIÁMETRO DE LA LÍNEA 1 Y 2 DE ABASTECIMIENTOS DE AGUA CRUDA DE LA C.T. PDTE. PLUTARCO ELÍAS CALLES</t>
        </is>
      </c>
      <c r="F115" t="inlineStr">
        <is>
          <t>Geração</t>
        </is>
      </c>
      <c r="G115" t="inlineStr">
        <is>
          <t>Servico</t>
        </is>
      </c>
      <c r="J115" t="inlineStr">
        <is>
          <t>Vigente</t>
        </is>
      </c>
      <c r="M115" t="n">
        <v>0</v>
      </c>
      <c r="N115" t="inlineStr">
        <is>
          <t>Guerrero</t>
        </is>
      </c>
      <c r="O115" t="inlineStr">
        <is>
          <t>Reparacion fugas tuberia agua cruda central</t>
        </is>
      </c>
      <c r="P115" t="inlineStr">
        <is>
          <t>27/04/2026 09:35</t>
        </is>
      </c>
    </row>
    <row r="116" ht="30" customHeight="1" s="23">
      <c r="A116" t="inlineStr">
        <is>
          <t>🆕 Novo</t>
        </is>
      </c>
      <c r="B116" t="inlineStr">
        <is>
          <t>2026-04-23</t>
        </is>
      </c>
      <c r="C116" t="inlineStr">
        <is>
          <t>CFE</t>
        </is>
      </c>
      <c r="D116" t="inlineStr">
        <is>
          <t>CFE-0600-ADSAN-0001-2026</t>
        </is>
      </c>
      <c r="E116" t="inlineStr">
        <is>
          <t>Servicio de Estacionamiento para el personal de la Sede de la Coordinación Regional de Producción Noroeste de la Comisión Federal de Electricidad</t>
        </is>
      </c>
      <c r="F116" t="inlineStr">
        <is>
          <t>Serviços Gerais</t>
        </is>
      </c>
      <c r="G116" t="inlineStr">
        <is>
          <t>Servico</t>
        </is>
      </c>
      <c r="J116" t="inlineStr">
        <is>
          <t>Vigente</t>
        </is>
      </c>
      <c r="M116" t="n">
        <v>0</v>
      </c>
      <c r="N116" t="inlineStr">
        <is>
          <t>Sonora</t>
        </is>
      </c>
      <c r="O116" t="inlineStr">
        <is>
          <t>Servicio estacionamiento personal sede coordinacion regional</t>
        </is>
      </c>
      <c r="P116" t="inlineStr">
        <is>
          <t>27/04/2026 09:35</t>
        </is>
      </c>
    </row>
    <row r="117" ht="30" customHeight="1" s="23">
      <c r="A117" t="inlineStr">
        <is>
          <t>🆕 Novo</t>
        </is>
      </c>
      <c r="B117" t="inlineStr">
        <is>
          <t>2026-04-24</t>
        </is>
      </c>
      <c r="C117" t="inlineStr">
        <is>
          <t>CFE</t>
        </is>
      </c>
      <c r="D117" t="inlineStr">
        <is>
          <t>CFE-0601-CSAAA-0005-2026</t>
        </is>
      </c>
      <c r="E117" t="inlineStr">
        <is>
          <t>Adquisición de refaccionamiento para válvulas de regulación Estación Primaria de Gas Natural Unidad 3 de la C.T. José Aceves Pozos 3er Evento</t>
        </is>
      </c>
      <c r="F117" t="inlineStr">
        <is>
          <t>Geração</t>
        </is>
      </c>
      <c r="G117" t="inlineStr">
        <is>
          <t>Material/Insumo</t>
        </is>
      </c>
      <c r="J117" t="inlineStr">
        <is>
          <t>Vigente</t>
        </is>
      </c>
      <c r="M117" t="n">
        <v>0</v>
      </c>
      <c r="N117" t="inlineStr">
        <is>
          <t>Sinaloa</t>
        </is>
      </c>
      <c r="O117" t="inlineStr">
        <is>
          <t>refações válvulas estação gás natural</t>
        </is>
      </c>
      <c r="P117" t="inlineStr">
        <is>
          <t>27/04/2026 09:35</t>
        </is>
      </c>
    </row>
    <row r="118" ht="30" customHeight="1" s="23">
      <c r="A118" t="inlineStr">
        <is>
          <t>🆕 Novo</t>
        </is>
      </c>
      <c r="B118" t="inlineStr">
        <is>
          <t>2026-04-22</t>
        </is>
      </c>
      <c r="C118" t="inlineStr">
        <is>
          <t>CFE</t>
        </is>
      </c>
      <c r="D118" t="inlineStr">
        <is>
          <t>CFE-0601-CSAAN-0006-2026</t>
        </is>
      </c>
      <c r="E118" t="inlineStr">
        <is>
          <t>Adquisición de toalla y jabones para Central Termoeléctrica José Aceves Pozos</t>
        </is>
      </c>
      <c r="F118" t="inlineStr">
        <is>
          <t>Serviços Gerais</t>
        </is>
      </c>
      <c r="G118" t="inlineStr">
        <is>
          <t>Material/Insumo</t>
        </is>
      </c>
      <c r="J118" t="inlineStr">
        <is>
          <t>Vigente</t>
        </is>
      </c>
      <c r="M118" t="n">
        <v>0</v>
      </c>
      <c r="N118" t="inlineStr">
        <is>
          <t>Sinaloa</t>
        </is>
      </c>
      <c r="O118" t="inlineStr">
        <is>
          <t>toalla y jabones - itens higiene</t>
        </is>
      </c>
      <c r="P118" t="inlineStr">
        <is>
          <t>27/04/2026 09:35</t>
        </is>
      </c>
    </row>
    <row r="119" ht="30" customHeight="1" s="23">
      <c r="A119" t="inlineStr">
        <is>
          <t>🆕 Novo</t>
        </is>
      </c>
      <c r="B119" t="inlineStr">
        <is>
          <t>2026-04-24</t>
        </is>
      </c>
      <c r="C119" t="inlineStr">
        <is>
          <t>CFE</t>
        </is>
      </c>
      <c r="D119" t="inlineStr">
        <is>
          <t>CFE-0601-CSAAN-0007-2026</t>
        </is>
      </c>
      <c r="E119" t="inlineStr">
        <is>
          <t>Adquisición de quemadores de combustóleo del generador de vapor de las unidades 1 y 2 para la Central Termoeléctrica José Aceves Pozos</t>
        </is>
      </c>
      <c r="F119" t="inlineStr">
        <is>
          <t>Geração</t>
        </is>
      </c>
      <c r="G119" t="inlineStr">
        <is>
          <t>Equipamento</t>
        </is>
      </c>
      <c r="J119" t="inlineStr">
        <is>
          <t>Vigente</t>
        </is>
      </c>
      <c r="M119" t="n">
        <v>0</v>
      </c>
      <c r="N119" t="inlineStr">
        <is>
          <t>Sinaloa</t>
        </is>
      </c>
      <c r="O119" t="inlineStr">
        <is>
          <t>Quemadores combustóleo generador vapor central termoeléctrica</t>
        </is>
      </c>
      <c r="P119" t="inlineStr">
        <is>
          <t>27/04/2026 09:35</t>
        </is>
      </c>
    </row>
    <row r="120" ht="30" customHeight="1" s="23">
      <c r="A120" t="inlineStr">
        <is>
          <t>🆕 Novo</t>
        </is>
      </c>
      <c r="B120" t="inlineStr">
        <is>
          <t>2026-04-24</t>
        </is>
      </c>
      <c r="C120" t="inlineStr">
        <is>
          <t>CFE</t>
        </is>
      </c>
      <c r="D120" t="inlineStr">
        <is>
          <t>CFE-0602-CSAAA-0002-2026</t>
        </is>
      </c>
      <c r="E120" t="inlineStr">
        <is>
          <t>ADQUISICIÓN RELEVADORES DE PROTECCIONES PARA MOTORES DE 480 VCA. DE LA C.T. JUAN DE DIOS BÁTIZ PAREDES</t>
        </is>
      </c>
      <c r="F120" t="inlineStr">
        <is>
          <t>Geração</t>
        </is>
      </c>
      <c r="G120" t="inlineStr">
        <is>
          <t>Equipamento</t>
        </is>
      </c>
      <c r="J120" t="inlineStr">
        <is>
          <t>Vigente</t>
        </is>
      </c>
      <c r="M120" t="n">
        <v>0</v>
      </c>
      <c r="N120" t="inlineStr">
        <is>
          <t>Sinaloa</t>
        </is>
      </c>
      <c r="O120" t="inlineStr">
        <is>
          <t>Relevadores protecciones motores 480 VCA</t>
        </is>
      </c>
      <c r="P120" t="inlineStr">
        <is>
          <t>27/04/2026 09:35</t>
        </is>
      </c>
    </row>
    <row r="121" ht="30" customHeight="1" s="23">
      <c r="A121" t="inlineStr">
        <is>
          <t>🆕 Novo</t>
        </is>
      </c>
      <c r="B121" t="inlineStr">
        <is>
          <t>2026-04-22</t>
        </is>
      </c>
      <c r="C121" t="inlineStr">
        <is>
          <t>CFE</t>
        </is>
      </c>
      <c r="D121" t="inlineStr">
        <is>
          <t>CFE-0602-CSSAN-0012-2026</t>
        </is>
      </c>
      <c r="E121" t="inlineStr">
        <is>
          <t>SERVICIO DE MANTENIMIENTO A HIDRANTES DE LA C. T. JUAN DE DIOS BÁTIZ PAREDES</t>
        </is>
      </c>
      <c r="F121" t="inlineStr">
        <is>
          <t>Geração</t>
        </is>
      </c>
      <c r="G121" t="inlineStr">
        <is>
          <t>Servico</t>
        </is>
      </c>
      <c r="J121" t="inlineStr">
        <is>
          <t>Vigente</t>
        </is>
      </c>
      <c r="M121" t="n">
        <v>0</v>
      </c>
      <c r="N121" t="inlineStr">
        <is>
          <t>Sinaloa</t>
        </is>
      </c>
      <c r="O121" t="inlineStr">
        <is>
          <t>manutencao hidrantes central termica</t>
        </is>
      </c>
      <c r="P121" t="inlineStr">
        <is>
          <t>27/04/2026 09:35</t>
        </is>
      </c>
    </row>
    <row r="122" ht="30" customHeight="1" s="23">
      <c r="A122" t="inlineStr">
        <is>
          <t>🆕 Novo</t>
        </is>
      </c>
      <c r="B122" t="inlineStr">
        <is>
          <t>2026-04-24</t>
        </is>
      </c>
      <c r="C122" t="inlineStr">
        <is>
          <t>CFE</t>
        </is>
      </c>
      <c r="D122" t="inlineStr">
        <is>
          <t>CFE-0603-CSCON-0008-2026</t>
        </is>
      </c>
      <c r="E122" t="inlineStr">
        <is>
          <t>Mantenimiento, rehabilitación y adecuación de campo de entrenamiento para brigadas de la C.T. Puerto Libertad</t>
        </is>
      </c>
      <c r="F122" t="inlineStr">
        <is>
          <t>Geração</t>
        </is>
      </c>
      <c r="G122" t="inlineStr">
        <is>
          <t>Obra Civil</t>
        </is>
      </c>
      <c r="J122" t="inlineStr">
        <is>
          <t>Vigente</t>
        </is>
      </c>
      <c r="M122" t="n">
        <v>0</v>
      </c>
      <c r="N122" t="inlineStr">
        <is>
          <t>Sonora</t>
        </is>
      </c>
      <c r="O122" t="inlineStr">
        <is>
          <t>manutenção campo treinamento brigadas termoelétrica</t>
        </is>
      </c>
      <c r="P122" t="inlineStr">
        <is>
          <t>27/04/2026 09:35</t>
        </is>
      </c>
    </row>
    <row r="123" ht="30" customHeight="1" s="23">
      <c r="A123" t="inlineStr">
        <is>
          <t>🆕 Novo</t>
        </is>
      </c>
      <c r="B123" t="inlineStr">
        <is>
          <t>2026-04-25</t>
        </is>
      </c>
      <c r="C123" t="inlineStr">
        <is>
          <t>CFE</t>
        </is>
      </c>
      <c r="D123" t="inlineStr">
        <is>
          <t>CFE-0603-CSSAN-0019-2026</t>
        </is>
      </c>
      <c r="E123" t="inlineStr">
        <is>
          <t>Servicio de Seguimiento de Programa de Manejo Ambiental de Central Fotovoltaica Rafael Galván Maldonado</t>
        </is>
      </c>
      <c r="F123" t="inlineStr">
        <is>
          <t>Geração</t>
        </is>
      </c>
      <c r="G123" t="inlineStr">
        <is>
          <t>Servico</t>
        </is>
      </c>
      <c r="J123" t="inlineStr">
        <is>
          <t>Vigente</t>
        </is>
      </c>
      <c r="M123" t="n">
        <v>0</v>
      </c>
      <c r="N123" t="inlineStr">
        <is>
          <t>Sonora</t>
        </is>
      </c>
      <c r="O123" t="inlineStr">
        <is>
          <t>Seguimiento programa ambiental central fotovoltaica</t>
        </is>
      </c>
      <c r="P123" t="inlineStr">
        <is>
          <t>27/04/2026 09:35</t>
        </is>
      </c>
    </row>
    <row r="124" ht="30" customHeight="1" s="23">
      <c r="A124" t="inlineStr">
        <is>
          <t>🆕 Novo</t>
        </is>
      </c>
      <c r="B124" t="inlineStr">
        <is>
          <t>2026-04-23</t>
        </is>
      </c>
      <c r="C124" t="inlineStr">
        <is>
          <t>CFE</t>
        </is>
      </c>
      <c r="D124" t="inlineStr">
        <is>
          <t>CFE-0604-CSSAN-0014-2026</t>
        </is>
      </c>
      <c r="E124" t="inlineStr">
        <is>
          <t>SERVICIO DE MANTENIMIENTO A SISTEMA DE CONTROL DE TURBINA MARK V Y MARK VI PARA LAS UNIDADES DE LA C.T. PRESIDENTE JUÁREZ Y C.T.G. TIJUANA</t>
        </is>
      </c>
      <c r="F124" t="inlineStr">
        <is>
          <t>Geração</t>
        </is>
      </c>
      <c r="G124" t="inlineStr">
        <is>
          <t>Servico</t>
        </is>
      </c>
      <c r="J124" t="inlineStr">
        <is>
          <t>Vigente</t>
        </is>
      </c>
      <c r="M124" t="n">
        <v>0</v>
      </c>
      <c r="N124" t="inlineStr">
        <is>
          <t>Baja California</t>
        </is>
      </c>
      <c r="O124" t="inlineStr">
        <is>
          <t>manutencao sistema controle turbina centrais termeletricas</t>
        </is>
      </c>
      <c r="P124" t="inlineStr">
        <is>
          <t>27/04/2026 09:35</t>
        </is>
      </c>
    </row>
    <row r="125" ht="30" customHeight="1" s="23">
      <c r="A125" t="inlineStr">
        <is>
          <t>🆕 Novo</t>
        </is>
      </c>
      <c r="B125" t="inlineStr">
        <is>
          <t>2026-04-24</t>
        </is>
      </c>
      <c r="C125" t="inlineStr">
        <is>
          <t>CFE</t>
        </is>
      </c>
      <c r="D125" t="inlineStr">
        <is>
          <t>CFE-0611-CSAAN-0015-2026</t>
        </is>
      </c>
      <c r="E125" t="inlineStr">
        <is>
          <t>Adquisición de lámparas LED para la Central Termoeléctrica Punta Prieta</t>
        </is>
      </c>
      <c r="F125" t="inlineStr">
        <is>
          <t>Geração</t>
        </is>
      </c>
      <c r="G125" t="inlineStr">
        <is>
          <t>Material/Insumo</t>
        </is>
      </c>
      <c r="J125" t="inlineStr">
        <is>
          <t>Vigente</t>
        </is>
      </c>
      <c r="M125" t="n">
        <v>0</v>
      </c>
      <c r="N125" t="inlineStr">
        <is>
          <t>Baja California Sur</t>
        </is>
      </c>
      <c r="O125" t="inlineStr">
        <is>
          <t>lâmpadas LED central termoelétrica</t>
        </is>
      </c>
      <c r="P125" t="inlineStr">
        <is>
          <t>27/04/2026 09:35</t>
        </is>
      </c>
    </row>
    <row r="126" ht="30" customHeight="1" s="23">
      <c r="A126" t="inlineStr">
        <is>
          <t>🆕 Novo</t>
        </is>
      </c>
      <c r="B126" t="inlineStr">
        <is>
          <t>2026-04-23</t>
        </is>
      </c>
      <c r="C126" t="inlineStr">
        <is>
          <t>CFE</t>
        </is>
      </c>
      <c r="D126" t="inlineStr">
        <is>
          <t>CFE-0611-CSSAN-0040-2026</t>
        </is>
      </c>
      <c r="E126" t="inlineStr">
        <is>
          <t>Servicio de recolección de basura en la Central Termoeléctrica Punta Prieta.</t>
        </is>
      </c>
      <c r="F126" t="inlineStr">
        <is>
          <t>Serviços Gerais</t>
        </is>
      </c>
      <c r="G126" t="inlineStr">
        <is>
          <t>Servico</t>
        </is>
      </c>
      <c r="J126" t="inlineStr">
        <is>
          <t>Vigente</t>
        </is>
      </c>
      <c r="M126" t="n">
        <v>0</v>
      </c>
      <c r="N126" t="inlineStr">
        <is>
          <t>Baja California Sur</t>
        </is>
      </c>
      <c r="O126" t="inlineStr">
        <is>
          <t>recoleccion de basura - coleta de lixo</t>
        </is>
      </c>
      <c r="P126" t="inlineStr">
        <is>
          <t>27/04/2026 09:35</t>
        </is>
      </c>
    </row>
    <row r="127" ht="30" customHeight="1" s="23">
      <c r="A127" t="inlineStr">
        <is>
          <t>🆕 Novo</t>
        </is>
      </c>
      <c r="B127" t="inlineStr">
        <is>
          <t>2026-04-22</t>
        </is>
      </c>
      <c r="C127" t="inlineStr">
        <is>
          <t>CFE</t>
        </is>
      </c>
      <c r="D127" t="inlineStr">
        <is>
          <t>CFE-0611-CSSAN-0041-2026</t>
        </is>
      </c>
      <c r="E127" t="inlineStr">
        <is>
          <t>Servicio de mantenimiento preventivo a torre secadora y compresores de aire de instrumentos de la C. T. Punta Prieta.</t>
        </is>
      </c>
      <c r="F127" t="inlineStr">
        <is>
          <t>Geração</t>
        </is>
      </c>
      <c r="G127" t="inlineStr">
        <is>
          <t>Servico</t>
        </is>
      </c>
      <c r="J127" t="inlineStr">
        <is>
          <t>Vigente</t>
        </is>
      </c>
      <c r="M127" t="n">
        <v>0</v>
      </c>
      <c r="N127" t="inlineStr">
        <is>
          <t>Baja California Sur</t>
        </is>
      </c>
      <c r="O127" t="inlineStr">
        <is>
          <t>manutencao torre secadora e compressores central termica</t>
        </is>
      </c>
      <c r="P127" t="inlineStr">
        <is>
          <t>27/04/2026 09:35</t>
        </is>
      </c>
    </row>
    <row r="128" ht="30" customHeight="1" s="23">
      <c r="A128" t="inlineStr">
        <is>
          <t>🆕 Novo</t>
        </is>
      </c>
      <c r="B128" t="inlineStr">
        <is>
          <t>2026-04-23</t>
        </is>
      </c>
      <c r="C128" t="inlineStr">
        <is>
          <t>CFE</t>
        </is>
      </c>
      <c r="D128" t="inlineStr">
        <is>
          <t>CFE-0612-CSAAA-0014-2026</t>
        </is>
      </c>
      <c r="E128" t="inlineStr">
        <is>
          <t>Adquisición de Termopares para Turbina de Gas en la  unidad 1 de la Central Ciclo Combinado Hermosillo</t>
        </is>
      </c>
      <c r="F128" t="inlineStr">
        <is>
          <t>Geração</t>
        </is>
      </c>
      <c r="G128" t="inlineStr">
        <is>
          <t>Material/Insumo</t>
        </is>
      </c>
      <c r="J128" t="inlineStr">
        <is>
          <t>Vigente</t>
        </is>
      </c>
      <c r="M128" t="n">
        <v>0</v>
      </c>
      <c r="N128" t="inlineStr">
        <is>
          <t>Sonora</t>
        </is>
      </c>
      <c r="O128" t="inlineStr">
        <is>
          <t>Termopares para turbina gas central ciclo combinado</t>
        </is>
      </c>
      <c r="P128" t="inlineStr">
        <is>
          <t>27/04/2026 09:35</t>
        </is>
      </c>
    </row>
    <row r="129" ht="30" customHeight="1" s="23">
      <c r="A129" t="inlineStr">
        <is>
          <t>🆕 Novo</t>
        </is>
      </c>
      <c r="B129" t="inlineStr">
        <is>
          <t>2026-04-25</t>
        </is>
      </c>
      <c r="C129" t="inlineStr">
        <is>
          <t>CFE</t>
        </is>
      </c>
      <c r="D129" t="inlineStr">
        <is>
          <t>CFE-0613-CSAAA-0009-2026</t>
        </is>
      </c>
      <c r="E129" t="inlineStr">
        <is>
          <t>ADQUISICIÓN DE BOMBAS VERTICALES DE DRENAJE DE PLANTA DE TRATAMIENTO DE EFLUENTES DE LA C.C.C. EMPALME</t>
        </is>
      </c>
      <c r="F129" t="inlineStr">
        <is>
          <t>Geração</t>
        </is>
      </c>
      <c r="G129" t="inlineStr">
        <is>
          <t>Equipamento</t>
        </is>
      </c>
      <c r="J129" t="inlineStr">
        <is>
          <t>Vigente</t>
        </is>
      </c>
      <c r="M129" t="n">
        <v>0</v>
      </c>
      <c r="N129" t="inlineStr">
        <is>
          <t>Sonora</t>
        </is>
      </c>
      <c r="O129" t="inlineStr">
        <is>
          <t>Bombas verticales drenaje planta tratamiento efluentes</t>
        </is>
      </c>
      <c r="P129" t="inlineStr">
        <is>
          <t>27/04/2026 09:35</t>
        </is>
      </c>
    </row>
    <row r="130" ht="30" customHeight="1" s="23">
      <c r="A130" t="inlineStr">
        <is>
          <t>🆕 Novo</t>
        </is>
      </c>
      <c r="B130" t="inlineStr">
        <is>
          <t>2026-04-23</t>
        </is>
      </c>
      <c r="C130" t="inlineStr">
        <is>
          <t>CFE</t>
        </is>
      </c>
      <c r="D130" t="inlineStr">
        <is>
          <t>CFE-0613-CSAAN-0014-2026</t>
        </is>
      </c>
      <c r="E130" t="inlineStr">
        <is>
          <t>ADQUISICIÓN DE ESTACIONES DE OPERACIÓN PARA SISTEMAS DE CONTROL DE EQUIPOS PAQUETE DE LA C.C.C. EMPALME</t>
        </is>
      </c>
      <c r="F130" t="inlineStr">
        <is>
          <t>Geração</t>
        </is>
      </c>
      <c r="G130" t="inlineStr">
        <is>
          <t>Equipamento</t>
        </is>
      </c>
      <c r="J130" t="inlineStr">
        <is>
          <t>Vigente</t>
        </is>
      </c>
      <c r="M130" t="n">
        <v>0</v>
      </c>
      <c r="N130" t="inlineStr">
        <is>
          <t>Sonora</t>
        </is>
      </c>
      <c r="O130" t="inlineStr">
        <is>
          <t>Estaciones operacion sistemas control equipos central</t>
        </is>
      </c>
      <c r="P130" t="inlineStr">
        <is>
          <t>27/04/2026 09:35</t>
        </is>
      </c>
    </row>
    <row r="131" ht="30" customHeight="1" s="23">
      <c r="A131" t="inlineStr">
        <is>
          <t>🆕 Novo</t>
        </is>
      </c>
      <c r="B131" t="inlineStr">
        <is>
          <t>2026-04-24</t>
        </is>
      </c>
      <c r="C131" t="inlineStr">
        <is>
          <t>CFE</t>
        </is>
      </c>
      <c r="D131" t="inlineStr">
        <is>
          <t>CFE-0613-CSSAN-0046-2026</t>
        </is>
      </c>
      <c r="E131" t="inlineStr">
        <is>
          <t>SERVICIO DE MANTENIMIENTO A BOMBA VERTICAL DE AGUA DE CIRCULACION MARCA TORISHIMA TIPO SPV1650 DE PAQUETE 1 DE LA C.C.C EMPALME</t>
        </is>
      </c>
      <c r="F131" t="inlineStr">
        <is>
          <t>Geração</t>
        </is>
      </c>
      <c r="G131" t="inlineStr">
        <is>
          <t>Servico</t>
        </is>
      </c>
      <c r="J131" t="inlineStr">
        <is>
          <t>Vigente</t>
        </is>
      </c>
      <c r="M131" t="n">
        <v>0</v>
      </c>
      <c r="N131" t="inlineStr">
        <is>
          <t>Sonora</t>
        </is>
      </c>
      <c r="O131" t="inlineStr">
        <is>
          <t>Manutencao bomba de agua de circulacao</t>
        </is>
      </c>
      <c r="P131" t="inlineStr">
        <is>
          <t>27/04/2026 09:35</t>
        </is>
      </c>
    </row>
    <row r="132" ht="30" customHeight="1" s="23">
      <c r="A132" t="inlineStr">
        <is>
          <t>🆕 Novo</t>
        </is>
      </c>
      <c r="B132" t="inlineStr">
        <is>
          <t>2026-04-23</t>
        </is>
      </c>
      <c r="C132" t="inlineStr">
        <is>
          <t>CFE</t>
        </is>
      </c>
      <c r="D132" t="inlineStr">
        <is>
          <t>CFE-0613-CSSAN-0047-2026</t>
        </is>
      </c>
      <c r="E132" t="inlineStr">
        <is>
          <t>SERVICIO DE MANTENIMIENTO PREVENTIVO A VÁLVULAS MOTORIZADAS DE LAS UNIDADES GENERADORAS 1, 2 Y 3 DE LA C.C.C. EMPALME</t>
        </is>
      </c>
      <c r="F132" t="inlineStr">
        <is>
          <t>Geração</t>
        </is>
      </c>
      <c r="G132" t="inlineStr">
        <is>
          <t>Servico</t>
        </is>
      </c>
      <c r="J132" t="inlineStr">
        <is>
          <t>Vigente</t>
        </is>
      </c>
      <c r="M132" t="n">
        <v>0</v>
      </c>
      <c r="N132" t="inlineStr">
        <is>
          <t>Sonora</t>
        </is>
      </c>
      <c r="O132" t="inlineStr">
        <is>
          <t>Mantenimiento valvulas motorizadas unidades generadoras central</t>
        </is>
      </c>
      <c r="P132" t="inlineStr">
        <is>
          <t>27/04/2026 09:35</t>
        </is>
      </c>
    </row>
    <row r="133" ht="30" customHeight="1" s="23">
      <c r="A133" t="inlineStr">
        <is>
          <t>🆕 Novo</t>
        </is>
      </c>
      <c r="B133" t="inlineStr">
        <is>
          <t>2026-04-24</t>
        </is>
      </c>
      <c r="C133" t="inlineStr">
        <is>
          <t>CFE</t>
        </is>
      </c>
      <c r="D133" t="inlineStr">
        <is>
          <t>CFE-0613-CSSAN-0048-2026</t>
        </is>
      </c>
      <c r="E133" t="inlineStr">
        <is>
          <t>SERVICIO DE MANTENIMIENTO DE MOTORES ELÉCTRICOS DE EQUIPOS PRINCIPALES Y AUXILIARES DE LAS UNIDADES 1, 2 Y 3 DE LA C.C.C. EMPALME</t>
        </is>
      </c>
      <c r="F133" t="inlineStr">
        <is>
          <t>Geração</t>
        </is>
      </c>
      <c r="G133" t="inlineStr">
        <is>
          <t>Servico</t>
        </is>
      </c>
      <c r="J133" t="inlineStr">
        <is>
          <t>Vigente</t>
        </is>
      </c>
      <c r="M133" t="n">
        <v>0</v>
      </c>
      <c r="N133" t="inlineStr">
        <is>
          <t>Sonora</t>
        </is>
      </c>
      <c r="O133" t="inlineStr">
        <is>
          <t>Manutencao motores eletricos de central termica</t>
        </is>
      </c>
      <c r="P133" t="inlineStr">
        <is>
          <t>27/04/2026 09:35</t>
        </is>
      </c>
    </row>
    <row r="134" ht="30" customHeight="1" s="23">
      <c r="A134" t="inlineStr">
        <is>
          <t>🆕 Novo</t>
        </is>
      </c>
      <c r="B134" t="inlineStr">
        <is>
          <t>2026-04-25</t>
        </is>
      </c>
      <c r="C134" t="inlineStr">
        <is>
          <t>CFE</t>
        </is>
      </c>
      <c r="D134" t="inlineStr">
        <is>
          <t>CFE-0613-CSSAN-0049-2026</t>
        </is>
      </c>
      <c r="E134" t="inlineStr">
        <is>
          <t>SERVICIO DE MANTENIMIENTO INTEGRAL DE LAS MALLAS GIRATORIAS Y SISTEMA TIPO RASTRILLO DE PAQUETE 1 DE LA C.C.C EMPALME</t>
        </is>
      </c>
      <c r="F134" t="inlineStr">
        <is>
          <t>Geração</t>
        </is>
      </c>
      <c r="G134" t="inlineStr">
        <is>
          <t>Servico</t>
        </is>
      </c>
      <c r="J134" t="inlineStr">
        <is>
          <t>Vigente</t>
        </is>
      </c>
      <c r="M134" t="n">
        <v>0</v>
      </c>
      <c r="N134" t="inlineStr">
        <is>
          <t>Sonora</t>
        </is>
      </c>
      <c r="O134" t="inlineStr">
        <is>
          <t>Mantenimiento mallas giratorias sistema rastrillo</t>
        </is>
      </c>
      <c r="P134" t="inlineStr">
        <is>
          <t>27/04/2026 09:35</t>
        </is>
      </c>
    </row>
    <row r="135" ht="30" customHeight="1" s="23">
      <c r="A135" t="inlineStr">
        <is>
          <t>🆕 Novo</t>
        </is>
      </c>
      <c r="B135" t="inlineStr">
        <is>
          <t>2026-04-24</t>
        </is>
      </c>
      <c r="C135" t="inlineStr">
        <is>
          <t>CFE</t>
        </is>
      </c>
      <c r="D135" t="inlineStr">
        <is>
          <t>CFE-0614-CSAAA-0014-2026</t>
        </is>
      </c>
      <c r="E135" t="inlineStr">
        <is>
          <t>Adquisición de refacciones para PLC de variables de proceso de las unidades de 110 MW de la CG Cerro Prieto</t>
        </is>
      </c>
      <c r="F135" t="inlineStr">
        <is>
          <t>Geração</t>
        </is>
      </c>
      <c r="G135" t="inlineStr">
        <is>
          <t>Material/Insumo</t>
        </is>
      </c>
      <c r="J135" t="inlineStr">
        <is>
          <t>Vigente</t>
        </is>
      </c>
      <c r="M135" t="n">
        <v>0</v>
      </c>
      <c r="N135" t="inlineStr">
        <is>
          <t>Baja California</t>
        </is>
      </c>
      <c r="O135" t="inlineStr">
        <is>
          <t>refações PLC variáveis processo geotérmica</t>
        </is>
      </c>
      <c r="P135" t="inlineStr">
        <is>
          <t>27/04/2026 09:35</t>
        </is>
      </c>
    </row>
    <row r="136" ht="30" customHeight="1" s="23">
      <c r="A136" t="inlineStr">
        <is>
          <t>🆕 Novo</t>
        </is>
      </c>
      <c r="B136" t="inlineStr">
        <is>
          <t>2026-04-23</t>
        </is>
      </c>
      <c r="C136" t="inlineStr">
        <is>
          <t>CFE</t>
        </is>
      </c>
      <c r="D136" t="inlineStr">
        <is>
          <t>CFE-0614-CSSAN-0010-2026</t>
        </is>
      </c>
      <c r="E136" t="inlineStr">
        <is>
          <t>Servicio de Transporte de personal de  Operación, Áreas técnicas y Administrativas de la C.C.I Mexicali Oriente y C.C.I González Ortega</t>
        </is>
      </c>
      <c r="F136" t="inlineStr">
        <is>
          <t>Serviços Gerais</t>
        </is>
      </c>
      <c r="G136" t="inlineStr">
        <is>
          <t>Servico</t>
        </is>
      </c>
      <c r="J136" t="inlineStr">
        <is>
          <t>Vigente</t>
        </is>
      </c>
      <c r="M136" t="n">
        <v>0</v>
      </c>
      <c r="N136" t="inlineStr">
        <is>
          <t>Baja California</t>
        </is>
      </c>
      <c r="O136" t="inlineStr">
        <is>
          <t>Servico transporte de personal</t>
        </is>
      </c>
      <c r="P136" t="inlineStr">
        <is>
          <t>27/04/2026 09:35</t>
        </is>
      </c>
    </row>
    <row r="137" ht="30" customHeight="1" s="23">
      <c r="A137" t="inlineStr">
        <is>
          <t>🆕 Novo</t>
        </is>
      </c>
      <c r="B137" t="inlineStr">
        <is>
          <t>2026-04-23</t>
        </is>
      </c>
      <c r="C137" t="inlineStr">
        <is>
          <t>CFE</t>
        </is>
      </c>
      <c r="D137" t="inlineStr">
        <is>
          <t>CFE-0615-CSAAA-0004-2026</t>
        </is>
      </c>
      <c r="E137" t="inlineStr">
        <is>
          <t>Adquisición de refacciones de instrumentación y control de la C.C.I. Guerrero Negro II</t>
        </is>
      </c>
      <c r="F137" t="inlineStr">
        <is>
          <t>Geração</t>
        </is>
      </c>
      <c r="G137" t="inlineStr">
        <is>
          <t>Material/Insumo</t>
        </is>
      </c>
      <c r="J137" t="inlineStr">
        <is>
          <t>Vigente</t>
        </is>
      </c>
      <c r="M137" t="n">
        <v>0</v>
      </c>
      <c r="N137" t="inlineStr">
        <is>
          <t>Baja California Sur</t>
        </is>
      </c>
      <c r="O137" t="inlineStr">
        <is>
          <t>Refacciones instrumentacion y control central ciclo combinado</t>
        </is>
      </c>
      <c r="P137" t="inlineStr">
        <is>
          <t>27/04/2026 09:35</t>
        </is>
      </c>
    </row>
    <row r="138" ht="30" customHeight="1" s="23">
      <c r="A138" t="inlineStr">
        <is>
          <t>🆕 Novo</t>
        </is>
      </c>
      <c r="B138" t="inlineStr">
        <is>
          <t>2026-04-24</t>
        </is>
      </c>
      <c r="C138" t="inlineStr">
        <is>
          <t>CFE</t>
        </is>
      </c>
      <c r="D138" t="inlineStr">
        <is>
          <t>CFE-0615-CSSAN-0010-2026</t>
        </is>
      </c>
      <c r="E138" t="inlineStr">
        <is>
          <t>Servicio de limpieza de los recuperadores de calor de las Unidades 1, 2 y 3 de la C.C.I. Gral. Agustín Olachea Avilés</t>
        </is>
      </c>
      <c r="F138" t="inlineStr">
        <is>
          <t>Geração</t>
        </is>
      </c>
      <c r="G138" t="inlineStr">
        <is>
          <t>Servico</t>
        </is>
      </c>
      <c r="J138" t="inlineStr">
        <is>
          <t>Vigente</t>
        </is>
      </c>
      <c r="M138" t="n">
        <v>0</v>
      </c>
      <c r="N138" t="inlineStr">
        <is>
          <t>Baja California Sur</t>
        </is>
      </c>
      <c r="O138" t="inlineStr">
        <is>
          <t>Limpieza recuperadores calor unidades central</t>
        </is>
      </c>
      <c r="P138" t="inlineStr">
        <is>
          <t>27/04/2026 09:35</t>
        </is>
      </c>
    </row>
    <row r="139" ht="30" customHeight="1" s="23">
      <c r="A139" t="inlineStr">
        <is>
          <t>🆕 Novo</t>
        </is>
      </c>
      <c r="B139" t="inlineStr">
        <is>
          <t>2026-04-23</t>
        </is>
      </c>
      <c r="C139" t="inlineStr">
        <is>
          <t>CFE</t>
        </is>
      </c>
      <c r="D139" t="inlineStr">
        <is>
          <t>CFE-0616-CSAAN-0007-2026</t>
        </is>
      </c>
      <c r="E139" t="inlineStr">
        <is>
          <t>Adquisición de Equipo de Respiración Autónoma para las C.H. Humaya, C.H. Gral. Salvador Alvarado, C.H. Bacurato, C.H. Profr. Raúl J. Marsal Córdoba y C.T.G. Culiacán</t>
        </is>
      </c>
      <c r="F139" t="inlineStr">
        <is>
          <t>Serviços Gerais</t>
        </is>
      </c>
      <c r="G139" t="inlineStr">
        <is>
          <t>Equipamento</t>
        </is>
      </c>
      <c r="J139" t="inlineStr">
        <is>
          <t>Vigente</t>
        </is>
      </c>
      <c r="M139" t="n">
        <v>0</v>
      </c>
      <c r="N139" t="inlineStr">
        <is>
          <t>Sinaloa</t>
        </is>
      </c>
      <c r="O139" t="inlineStr">
        <is>
          <t>Equipo respiracion autonoma centrales hidroelectricas turbogas</t>
        </is>
      </c>
      <c r="P139" t="inlineStr">
        <is>
          <t>27/04/2026 09:35</t>
        </is>
      </c>
    </row>
    <row r="140" ht="30" customHeight="1" s="23">
      <c r="A140" t="inlineStr">
        <is>
          <t>🆕 Novo</t>
        </is>
      </c>
      <c r="B140" t="inlineStr">
        <is>
          <t>2026-04-24</t>
        </is>
      </c>
      <c r="C140" t="inlineStr">
        <is>
          <t>CFE</t>
        </is>
      </c>
      <c r="D140" t="inlineStr">
        <is>
          <t>CFE-0700-CASAT-0001-2026</t>
        </is>
      </c>
      <c r="E140" t="inlineStr">
        <is>
          <t>Rehabilitación de álabes móviles y fijos de turbina de gas 11L, Marca Brown Boveri – Sulzer para la Unidad 1 de la C.TG. Leona</t>
        </is>
      </c>
      <c r="F140" t="inlineStr">
        <is>
          <t>Geração</t>
        </is>
      </c>
      <c r="G140" t="inlineStr">
        <is>
          <t>Servico</t>
        </is>
      </c>
      <c r="J140" t="inlineStr">
        <is>
          <t>Vigente</t>
        </is>
      </c>
      <c r="M140" t="n">
        <v>0</v>
      </c>
      <c r="N140" t="inlineStr">
        <is>
          <t>Nuevo León</t>
        </is>
      </c>
      <c r="O140" t="inlineStr">
        <is>
          <t>Rehabilitacion alabes turbina de gas</t>
        </is>
      </c>
      <c r="P140" t="inlineStr">
        <is>
          <t>27/04/2026 09:35</t>
        </is>
      </c>
    </row>
    <row r="141" ht="30" customHeight="1" s="23">
      <c r="A141" t="inlineStr">
        <is>
          <t>🆕 Novo</t>
        </is>
      </c>
      <c r="B141" t="inlineStr">
        <is>
          <t>2026-04-24</t>
        </is>
      </c>
      <c r="C141" t="inlineStr">
        <is>
          <t>CFE</t>
        </is>
      </c>
      <c r="D141" t="inlineStr">
        <is>
          <t>CFE-0700-CSAAN-0034-2026</t>
        </is>
      </c>
      <c r="E141" t="inlineStr">
        <is>
          <t>(HT61) ADQUISICION DE CHAMARRAS PARA EL PERSONAL DE LA CENTRAL TERMOELECTRICA FRANCISCO VILLA (SEGUNDA VUELTA)</t>
        </is>
      </c>
      <c r="F141" t="inlineStr">
        <is>
          <t>Serviços Gerais</t>
        </is>
      </c>
      <c r="G141" t="inlineStr">
        <is>
          <t>Material/Insumo</t>
        </is>
      </c>
      <c r="J141" t="inlineStr">
        <is>
          <t>Vigente</t>
        </is>
      </c>
      <c r="M141" t="n">
        <v>0</v>
      </c>
      <c r="N141" t="inlineStr">
        <is>
          <t>Nuevo León</t>
        </is>
      </c>
      <c r="O141" t="inlineStr">
        <is>
          <t>chamarras para pessoal termoelétrica</t>
        </is>
      </c>
      <c r="P141" t="inlineStr">
        <is>
          <t>27/04/2026 09:35</t>
        </is>
      </c>
    </row>
    <row r="142" ht="30" customHeight="1" s="23">
      <c r="A142" t="inlineStr">
        <is>
          <t>🆕 Novo</t>
        </is>
      </c>
      <c r="B142" t="inlineStr">
        <is>
          <t>2026-04-25</t>
        </is>
      </c>
      <c r="C142" t="inlineStr">
        <is>
          <t>CFE</t>
        </is>
      </c>
      <c r="D142" t="inlineStr">
        <is>
          <t>CFE-0700-CSAAN-0035-2026</t>
        </is>
      </c>
      <c r="E142" t="inlineStr">
        <is>
          <t>Adquisición de ropa de trabajo y calzado para el personal de la Central Termoeléctrica José López Portillo.</t>
        </is>
      </c>
      <c r="F142" t="inlineStr">
        <is>
          <t>Serviços Gerais</t>
        </is>
      </c>
      <c r="G142" t="inlineStr">
        <is>
          <t>Material/Insumo</t>
        </is>
      </c>
      <c r="J142" t="inlineStr">
        <is>
          <t>Vigente</t>
        </is>
      </c>
      <c r="M142" t="n">
        <v>0</v>
      </c>
      <c r="N142" t="inlineStr">
        <is>
          <t>Nuevo León</t>
        </is>
      </c>
      <c r="O142" t="inlineStr">
        <is>
          <t>Ropa trabajo y calzado para personal</t>
        </is>
      </c>
      <c r="P142" t="inlineStr">
        <is>
          <t>27/04/2026 09:35</t>
        </is>
      </c>
    </row>
    <row r="143" ht="30" customHeight="1" s="23">
      <c r="A143" t="inlineStr">
        <is>
          <t>🆕 Novo</t>
        </is>
      </c>
      <c r="B143" t="inlineStr">
        <is>
          <t>2026-04-24</t>
        </is>
      </c>
      <c r="C143" t="inlineStr">
        <is>
          <t>CFE</t>
        </is>
      </c>
      <c r="D143" t="inlineStr">
        <is>
          <t>CFE-0918-CSAAN-0017-2026</t>
        </is>
      </c>
      <c r="E143" t="inlineStr">
        <is>
          <t>500665640 REACTIVOS ANALITICOS PARA LA CENTRAL TERMOELECTRICA PRESIDENTE ADOLFO LOPEZ MATEOS</t>
        </is>
      </c>
      <c r="F143" t="inlineStr">
        <is>
          <t>Geração</t>
        </is>
      </c>
      <c r="G143" t="inlineStr">
        <is>
          <t>Material/Insumo</t>
        </is>
      </c>
      <c r="J143" t="inlineStr">
        <is>
          <t>Vigente</t>
        </is>
      </c>
      <c r="M143" t="n">
        <v>0</v>
      </c>
      <c r="N143" t="inlineStr">
        <is>
          <t>Veracruz de Ignacio de la Llave</t>
        </is>
      </c>
      <c r="O143" t="inlineStr">
        <is>
          <t>Reactivos analíticos para central termoeléctrica</t>
        </is>
      </c>
      <c r="P143" t="inlineStr">
        <is>
          <t>27/04/2026 09:35</t>
        </is>
      </c>
    </row>
    <row r="144" ht="30" customHeight="1" s="23">
      <c r="A144" t="inlineStr">
        <is>
          <t>🆕 Novo</t>
        </is>
      </c>
      <c r="B144" t="inlineStr">
        <is>
          <t>2026-04-25</t>
        </is>
      </c>
      <c r="C144" t="inlineStr">
        <is>
          <t>CFE</t>
        </is>
      </c>
      <c r="D144" t="inlineStr">
        <is>
          <t>CFE-0920-CSAAA-0018-2026</t>
        </is>
      </c>
      <c r="E144" t="inlineStr">
        <is>
          <t>500666390 ADQUISICIÓN DE COMUNICADOR HART DE LA CENTRAL TERMOELÉCTRICA LERMA</t>
        </is>
      </c>
      <c r="F144" t="inlineStr">
        <is>
          <t>Geração</t>
        </is>
      </c>
      <c r="G144" t="inlineStr">
        <is>
          <t>Equipamento</t>
        </is>
      </c>
      <c r="J144" t="inlineStr">
        <is>
          <t>Vigente</t>
        </is>
      </c>
      <c r="M144" t="n">
        <v>0</v>
      </c>
      <c r="N144" t="inlineStr">
        <is>
          <t>Yucatán</t>
        </is>
      </c>
      <c r="O144" t="inlineStr">
        <is>
          <t>Comunicador HART para central termoeléctrica</t>
        </is>
      </c>
      <c r="P144" t="inlineStr">
        <is>
          <t>27/04/2026 09:35</t>
        </is>
      </c>
    </row>
    <row r="145" ht="30" customHeight="1" s="23">
      <c r="A145" t="inlineStr">
        <is>
          <t>🆕 Novo</t>
        </is>
      </c>
      <c r="B145" t="inlineStr">
        <is>
          <t>2026-04-25</t>
        </is>
      </c>
      <c r="C145" t="inlineStr">
        <is>
          <t>CFE</t>
        </is>
      </c>
      <c r="D145" t="inlineStr">
        <is>
          <t>CFE-0920-CSAAA-0019-2026</t>
        </is>
      </c>
      <c r="E145" t="inlineStr">
        <is>
          <t>5100005446 SUMINISTRO E INSTALACIÓN DE ANALIZADOR DE OXIGENO PARA MEDICIÓN Y CONTROL DE LA UNIDAD 2 y 4 DE LA CENTRAL TERMOELÉCTRICA LERMA</t>
        </is>
      </c>
      <c r="F145" t="inlineStr">
        <is>
          <t>Geração</t>
        </is>
      </c>
      <c r="G145" t="inlineStr">
        <is>
          <t>Equipamento</t>
        </is>
      </c>
      <c r="J145" t="inlineStr">
        <is>
          <t>Vigente</t>
        </is>
      </c>
      <c r="M145" t="n">
        <v>0</v>
      </c>
      <c r="N145" t="inlineStr">
        <is>
          <t>Yucatán</t>
        </is>
      </c>
      <c r="O145" t="inlineStr">
        <is>
          <t>Analizador oxígeno para control unidades central termoeléctrica</t>
        </is>
      </c>
      <c r="P145" t="inlineStr">
        <is>
          <t>27/04/2026 09:35</t>
        </is>
      </c>
    </row>
    <row r="146" ht="30" customHeight="1" s="23">
      <c r="A146" t="inlineStr">
        <is>
          <t>🆕 Novo</t>
        </is>
      </c>
      <c r="B146" t="inlineStr">
        <is>
          <t>2026-04-25</t>
        </is>
      </c>
      <c r="C146" t="inlineStr">
        <is>
          <t>CFE</t>
        </is>
      </c>
      <c r="D146" t="inlineStr">
        <is>
          <t>CFE-0920-CSAAN-0019-2026</t>
        </is>
      </c>
      <c r="E146" t="inlineStr">
        <is>
          <t xml:space="preserve"> 500666409 ADQUISICIÓN DE CONEXIÓN INOXIDABLE AIRE GASES DE LA CENTRAL TERMOELECTRICA LERMA</t>
        </is>
      </c>
      <c r="F146" t="inlineStr">
        <is>
          <t>Geração</t>
        </is>
      </c>
      <c r="G146" t="inlineStr">
        <is>
          <t>Material/Insumo</t>
        </is>
      </c>
      <c r="J146" t="inlineStr">
        <is>
          <t>Vigente</t>
        </is>
      </c>
      <c r="M146" t="n">
        <v>0</v>
      </c>
      <c r="N146" t="inlineStr">
        <is>
          <t>Yucatán</t>
        </is>
      </c>
      <c r="O146" t="inlineStr">
        <is>
          <t>Conexión inoxidable aire gases central termoeléctrica</t>
        </is>
      </c>
      <c r="P146" t="inlineStr">
        <is>
          <t>27/04/2026 09:35</t>
        </is>
      </c>
    </row>
    <row r="147" ht="30" customHeight="1" s="23">
      <c r="A147" t="inlineStr">
        <is>
          <t>🆕 Novo</t>
        </is>
      </c>
      <c r="B147" t="inlineStr">
        <is>
          <t>2026-04-25</t>
        </is>
      </c>
      <c r="C147" t="inlineStr">
        <is>
          <t>CFE</t>
        </is>
      </c>
      <c r="D147" t="inlineStr">
        <is>
          <t>CFE-0920-CSAAN-0020-2026</t>
        </is>
      </c>
      <c r="E147" t="inlineStr">
        <is>
          <t>500666098 SUMINISTRO DE MATERIALES CONSUMIBLES PARA LA LIMPIEZA DE LA CENTRAL TERMOELÉCTRICA LERMA</t>
        </is>
      </c>
      <c r="F147" t="inlineStr">
        <is>
          <t>Serviços Gerais</t>
        </is>
      </c>
      <c r="G147" t="inlineStr">
        <is>
          <t>Material/Insumo</t>
        </is>
      </c>
      <c r="J147" t="inlineStr">
        <is>
          <t>Vigente</t>
        </is>
      </c>
      <c r="M147" t="n">
        <v>0</v>
      </c>
      <c r="N147" t="inlineStr">
        <is>
          <t>Yucatán</t>
        </is>
      </c>
      <c r="O147" t="inlineStr">
        <is>
          <t>Materiales consumibles para limpieza</t>
        </is>
      </c>
      <c r="P147" t="inlineStr">
        <is>
          <t>27/04/2026 09:35</t>
        </is>
      </c>
    </row>
    <row r="148" ht="30" customHeight="1" s="23">
      <c r="A148" t="inlineStr">
        <is>
          <t>🆕 Novo</t>
        </is>
      </c>
      <c r="B148" t="inlineStr">
        <is>
          <t>2026-04-23</t>
        </is>
      </c>
      <c r="C148" t="inlineStr">
        <is>
          <t>CFE</t>
        </is>
      </c>
      <c r="D148" t="inlineStr">
        <is>
          <t>CFE-0920-CSCON-0018-2026</t>
        </is>
      </c>
      <c r="E148" t="inlineStr">
        <is>
          <t>700218681 ADECUACIÓN CIVIL PARA TRANSFORMADORES COMBINADOS DE MEDICIÓN PARA FACTURACIÓN (TC/TP) DE LA CENTRAL TURBOGAS CARMEN</t>
        </is>
      </c>
      <c r="F148" t="inlineStr">
        <is>
          <t>Geração</t>
        </is>
      </c>
      <c r="G148" t="inlineStr">
        <is>
          <t>Obra Civil</t>
        </is>
      </c>
      <c r="J148" t="inlineStr">
        <is>
          <t>Vigente</t>
        </is>
      </c>
      <c r="M148" t="n">
        <v>0</v>
      </c>
      <c r="N148" t="inlineStr">
        <is>
          <t>Yucatán</t>
        </is>
      </c>
      <c r="O148" t="inlineStr">
        <is>
          <t>Adecuacion civil transformadores medicion central turbogas</t>
        </is>
      </c>
      <c r="P148" t="inlineStr">
        <is>
          <t>27/04/2026 09:35</t>
        </is>
      </c>
    </row>
    <row r="149" ht="30" customHeight="1" s="23">
      <c r="A149" t="inlineStr">
        <is>
          <t>🆕 Novo</t>
        </is>
      </c>
      <c r="B149" t="inlineStr">
        <is>
          <t>2026-04-25</t>
        </is>
      </c>
      <c r="C149" t="inlineStr">
        <is>
          <t>CFE</t>
        </is>
      </c>
      <c r="D149" t="inlineStr">
        <is>
          <t>CFE-0920-CSCON-0019-2026</t>
        </is>
      </c>
      <c r="E149" t="inlineStr">
        <is>
          <t>700218512 MODERNIZACIÓN DE SISTEMA DE BOMBEO PARA SISTEMA CONTRAINCENDIOS DE LA CENTRAL TURBOGAS CANCÚN</t>
        </is>
      </c>
      <c r="F149" t="inlineStr">
        <is>
          <t>Geração</t>
        </is>
      </c>
      <c r="G149" t="inlineStr">
        <is>
          <t>Equipamento</t>
        </is>
      </c>
      <c r="J149" t="inlineStr">
        <is>
          <t>Vigente</t>
        </is>
      </c>
      <c r="M149" t="n">
        <v>0</v>
      </c>
      <c r="N149" t="inlineStr">
        <is>
          <t>Yucatán</t>
        </is>
      </c>
      <c r="O149" t="inlineStr">
        <is>
          <t>Modernización sistema bombeo contraincendios central turbogas</t>
        </is>
      </c>
      <c r="P149" t="inlineStr">
        <is>
          <t>27/04/2026 09:35</t>
        </is>
      </c>
    </row>
    <row r="150" ht="30" customHeight="1" s="23">
      <c r="A150" t="inlineStr">
        <is>
          <t>🆕 Novo</t>
        </is>
      </c>
      <c r="B150" t="inlineStr">
        <is>
          <t>2026-04-22</t>
        </is>
      </c>
      <c r="C150" t="inlineStr">
        <is>
          <t>CFE</t>
        </is>
      </c>
      <c r="D150" t="inlineStr">
        <is>
          <t>CFE-0920-CSSAN-0015-2026</t>
        </is>
      </c>
      <c r="E150" t="inlineStr">
        <is>
          <t>600548768 MANTENIMIENTO MAYOR A COMPRESORES DE AIRE DE INSTRUMENTOS DE LA CENTRAL CICLO COMBINADO FELIPE CARRILLO PUERTO</t>
        </is>
      </c>
      <c r="F150" t="inlineStr">
        <is>
          <t>Geração</t>
        </is>
      </c>
      <c r="G150" t="inlineStr">
        <is>
          <t>Servico</t>
        </is>
      </c>
      <c r="J150" t="inlineStr">
        <is>
          <t>Vigente</t>
        </is>
      </c>
      <c r="M150" t="n">
        <v>0</v>
      </c>
      <c r="N150" t="inlineStr">
        <is>
          <t>Yucatán</t>
        </is>
      </c>
      <c r="O150" t="inlineStr">
        <is>
          <t>manutencao compressores ar central ciclo combinado</t>
        </is>
      </c>
      <c r="P150" t="inlineStr">
        <is>
          <t>27/04/2026 09:35</t>
        </is>
      </c>
    </row>
    <row r="151" ht="30" customHeight="1" s="23">
      <c r="A151" t="inlineStr">
        <is>
          <t>🆕 Novo</t>
        </is>
      </c>
      <c r="B151" t="inlineStr">
        <is>
          <t>2026-04-24</t>
        </is>
      </c>
      <c r="C151" t="inlineStr">
        <is>
          <t>CFE</t>
        </is>
      </c>
      <c r="D151" t="inlineStr">
        <is>
          <t>CFE-0930-CSAAN-0009-2026</t>
        </is>
      </c>
      <c r="E151" t="inlineStr">
        <is>
          <t>500666417_SUMINISTRO DE BANCOS DE BATERIAS Y CARGADORES DE 24 VCD PARA LA C.H. MALPASO</t>
        </is>
      </c>
      <c r="F151" t="inlineStr">
        <is>
          <t>Geração</t>
        </is>
      </c>
      <c r="G151" t="inlineStr">
        <is>
          <t>Equipamento</t>
        </is>
      </c>
      <c r="J151" t="inlineStr">
        <is>
          <t>Vigente</t>
        </is>
      </c>
      <c r="M151" t="n">
        <v>0</v>
      </c>
      <c r="N151" t="inlineStr">
        <is>
          <t>Chiapas</t>
        </is>
      </c>
      <c r="O151" t="inlineStr">
        <is>
          <t>bancos baterias cargadores hidroelétrica</t>
        </is>
      </c>
      <c r="P151" t="inlineStr">
        <is>
          <t>27/04/2026 09:35</t>
        </is>
      </c>
    </row>
    <row r="152" ht="30" customHeight="1" s="23">
      <c r="A152" t="inlineStr">
        <is>
          <t>🆕 Novo</t>
        </is>
      </c>
      <c r="B152" t="inlineStr">
        <is>
          <t>2026-04-24</t>
        </is>
      </c>
      <c r="C152" t="inlineStr">
        <is>
          <t>CFE</t>
        </is>
      </c>
      <c r="D152" t="inlineStr">
        <is>
          <t>CFE-0930-CSSAN-0023-2026</t>
        </is>
      </c>
      <c r="E152" t="inlineStr">
        <is>
          <t>600549054_SERVICIO DE GRÚAS PARA LAS PRUEBAS OPERATIVAS DE LAS COMPUERTAS DEL VERTEDOR,  REACOMODO DE MATERIAL, EQUIPOS Y COMPONENTES EN ALMACÉN DE LA CENTRAL  HIDROELÉCTRICA MALPASO</t>
        </is>
      </c>
      <c r="F152" t="inlineStr">
        <is>
          <t>Geração</t>
        </is>
      </c>
      <c r="G152" t="inlineStr">
        <is>
          <t>Servico</t>
        </is>
      </c>
      <c r="J152" t="inlineStr">
        <is>
          <t>Vigente</t>
        </is>
      </c>
      <c r="M152" t="n">
        <v>0</v>
      </c>
      <c r="N152" t="inlineStr">
        <is>
          <t>Chiapas</t>
        </is>
      </c>
      <c r="O152" t="inlineStr">
        <is>
          <t>gruas provas operativas compuertas vertedor</t>
        </is>
      </c>
      <c r="P152" t="inlineStr">
        <is>
          <t>27/04/2026 09:35</t>
        </is>
      </c>
    </row>
    <row r="153" ht="30" customHeight="1" s="23">
      <c r="A153" t="inlineStr">
        <is>
          <t>🆕 Novo</t>
        </is>
      </c>
      <c r="B153" t="inlineStr">
        <is>
          <t>2026-04-28</t>
        </is>
      </c>
      <c r="C153" t="inlineStr">
        <is>
          <t>Dioxitek</t>
        </is>
      </c>
      <c r="D153" t="inlineStr">
        <is>
          <t>DIOXITEK-EX-2026-00014877</t>
        </is>
      </c>
      <c r="E153" t="inlineStr">
        <is>
          <t>Adquisición CH3OH (METANOL) – INSUMO LIQUIDO</t>
        </is>
      </c>
      <c r="F153" t="inlineStr">
        <is>
          <t>Nuclear</t>
        </is>
      </c>
      <c r="G153" t="inlineStr">
        <is>
          <t>Material/Insumo</t>
        </is>
      </c>
      <c r="H153" t="inlineStr">
        <is>
          <t>Concurso de Precios</t>
        </is>
      </c>
      <c r="J153" t="inlineStr">
        <is>
          <t>Vigente</t>
        </is>
      </c>
      <c r="N153" t="inlineStr">
        <is>
          <t>Dioxitek S.A.</t>
        </is>
      </c>
      <c r="O153" t="inlineStr">
        <is>
          <t>Metanol insumo para processo produção combustível nuclear UO2</t>
        </is>
      </c>
      <c r="P153" t="inlineStr">
        <is>
          <t>28/04/2026 23:58</t>
        </is>
      </c>
    </row>
    <row r="154" ht="30" customHeight="1" s="23">
      <c r="A154" t="inlineStr">
        <is>
          <t>🆕 Novo</t>
        </is>
      </c>
      <c r="B154" t="inlineStr">
        <is>
          <t>2026-04-24</t>
        </is>
      </c>
      <c r="C154" t="inlineStr">
        <is>
          <t>Eletronuclear</t>
        </is>
      </c>
      <c r="D154" t="inlineStr">
        <is>
          <t>ETN-90046/2026</t>
        </is>
      </c>
      <c r="E154" t="inlineStr">
        <is>
          <t>Fornecimento de central móvel.</t>
        </is>
      </c>
      <c r="F154" t="inlineStr">
        <is>
          <t>Serviços Gerais</t>
        </is>
      </c>
      <c r="G154" t="inlineStr">
        <is>
          <t>Equipamento</t>
        </is>
      </c>
      <c r="H154" t="inlineStr">
        <is>
          <t>Pregão Eletrônico</t>
        </is>
      </c>
      <c r="J154" t="inlineStr">
        <is>
          <t>Publicado</t>
        </is>
      </c>
      <c r="L154" t="inlineStr">
        <is>
          <t>2026-05-07</t>
        </is>
      </c>
      <c r="N154" t="inlineStr">
        <is>
          <t>Eletronuclear</t>
        </is>
      </c>
      <c r="O154" t="inlineStr">
        <is>
          <t>central movel - equipamento geral apoio</t>
        </is>
      </c>
      <c r="P154" t="inlineStr">
        <is>
          <t>27/04/2026 09:35</t>
        </is>
      </c>
    </row>
    <row r="155" ht="30" customHeight="1" s="23">
      <c r="A155" t="inlineStr">
        <is>
          <t>🆕 Novo</t>
        </is>
      </c>
      <c r="B155" t="inlineStr">
        <is>
          <t>2026-03-12</t>
        </is>
      </c>
      <c r="C155" t="inlineStr">
        <is>
          <t>INB</t>
        </is>
      </c>
      <c r="D155" t="inlineStr">
        <is>
          <t>INB-91.011/2026</t>
        </is>
      </c>
      <c r="E155" t="inlineStr">
        <is>
          <t>CONTRATAÇÃO DE EMPRESA ESPECIALIZADA PARA PRESTAÇÃO DO SERVIÇO DE USINAGEM EM AÇO INOXIDÁVEL AUSTENÍTICO, PARA A FABRICAÇÃO DE 1092 HASTES DE FIXAÇÃO, EM CONFORMIDADE COM O TERMO DE REFERÊNCIA.</t>
        </is>
      </c>
      <c r="F155" t="inlineStr">
        <is>
          <t>Nuclear</t>
        </is>
      </c>
      <c r="G155" t="inlineStr">
        <is>
          <t>Servico</t>
        </is>
      </c>
      <c r="H155" t="inlineStr">
        <is>
          <t>Pregão Eletrônico</t>
        </is>
      </c>
      <c r="J155" t="inlineStr">
        <is>
          <t>EM ANDAMENTO</t>
        </is>
      </c>
      <c r="L155" t="inlineStr">
        <is>
          <t>2026-03-31</t>
        </is>
      </c>
      <c r="N155" t="inlineStr">
        <is>
          <t>INB - RESENDE</t>
        </is>
      </c>
      <c r="O155" t="inlineStr">
        <is>
          <t>usinagem aco inoxidavel fabricacao hastes fixacao</t>
        </is>
      </c>
      <c r="P155" t="inlineStr">
        <is>
          <t>28/04/2026 23:58</t>
        </is>
      </c>
    </row>
    <row r="156" ht="30" customHeight="1" s="23">
      <c r="A156" t="inlineStr">
        <is>
          <t>🆕 Novo</t>
        </is>
      </c>
      <c r="B156" t="inlineStr">
        <is>
          <t>2026-04-28</t>
        </is>
      </c>
      <c r="C156" t="inlineStr">
        <is>
          <t>NASA</t>
        </is>
      </c>
      <c r="D156" t="inlineStr">
        <is>
          <t>NASA-0000066750</t>
        </is>
      </c>
      <c r="E156" t="inlineStr">
        <is>
          <t>VERIFICADOR DE TORQUE PARA DEPTO I&amp;C</t>
        </is>
      </c>
      <c r="F156" t="inlineStr">
        <is>
          <t>Serviços Gerais</t>
        </is>
      </c>
      <c r="G156" t="inlineStr">
        <is>
          <t>Equipamento</t>
        </is>
      </c>
      <c r="H156" t="inlineStr">
        <is>
          <t>Comp Cotizaciones</t>
        </is>
      </c>
      <c r="J156" t="inlineStr">
        <is>
          <t>Vigente</t>
        </is>
      </c>
      <c r="L156" t="inlineStr">
        <is>
          <t>2026-04-30</t>
        </is>
      </c>
      <c r="N156" t="inlineStr">
        <is>
          <t>NA-SA / CNA I-II</t>
        </is>
      </c>
      <c r="O156" t="inlineStr">
        <is>
          <t>Verificador torque ferramenta instrumentacao controle</t>
        </is>
      </c>
      <c r="P156" t="inlineStr">
        <is>
          <t>28/04/2026 23:58</t>
        </is>
      </c>
    </row>
    <row r="157" ht="30" customHeight="1" s="23">
      <c r="A157" t="inlineStr">
        <is>
          <t>🆕 Novo</t>
        </is>
      </c>
      <c r="B157" t="inlineStr">
        <is>
          <t>2026-04-28</t>
        </is>
      </c>
      <c r="C157" t="inlineStr">
        <is>
          <t>NASA</t>
        </is>
      </c>
      <c r="D157" t="inlineStr">
        <is>
          <t>NASA-0000066889</t>
        </is>
      </c>
      <c r="E157" t="inlineStr">
        <is>
          <t>ELEMENTOS DE PINTURERIA - PEV - ASECGII</t>
        </is>
      </c>
      <c r="F157" t="inlineStr">
        <is>
          <t>Serviços Gerais</t>
        </is>
      </c>
      <c r="G157" t="inlineStr">
        <is>
          <t>Material/Insumo</t>
        </is>
      </c>
      <c r="H157" t="inlineStr">
        <is>
          <t>Comp Cotizaciones</t>
        </is>
      </c>
      <c r="J157" t="inlineStr">
        <is>
          <t>Vigente</t>
        </is>
      </c>
      <c r="L157" t="inlineStr">
        <is>
          <t>2026-05-04</t>
        </is>
      </c>
      <c r="N157" t="inlineStr">
        <is>
          <t>NA-SA / CNA I-II</t>
        </is>
      </c>
      <c r="O157" t="inlineStr">
        <is>
          <t>Elementos pintureria materiais pintura geral</t>
        </is>
      </c>
      <c r="P157" t="inlineStr">
        <is>
          <t>28/04/2026 23:58</t>
        </is>
      </c>
    </row>
    <row r="158" ht="30" customHeight="1" s="23">
      <c r="A158" t="inlineStr">
        <is>
          <t>🆕 Novo</t>
        </is>
      </c>
      <c r="B158" t="inlineStr">
        <is>
          <t>2026-04-28</t>
        </is>
      </c>
      <c r="C158" t="inlineStr">
        <is>
          <t>NASA</t>
        </is>
      </c>
      <c r="D158" t="inlineStr">
        <is>
          <t>NASA-0000066898</t>
        </is>
      </c>
      <c r="E158" t="inlineStr">
        <is>
          <t>ESTACION TOTAL LEICA FLEXL-TS07 R500 3"</t>
        </is>
      </c>
      <c r="F158" t="inlineStr">
        <is>
          <t>Obras/Civil</t>
        </is>
      </c>
      <c r="G158" t="inlineStr">
        <is>
          <t>Equipamento</t>
        </is>
      </c>
      <c r="H158" t="inlineStr">
        <is>
          <t>Comp Cotizaciones</t>
        </is>
      </c>
      <c r="J158" t="inlineStr">
        <is>
          <t>Vigente</t>
        </is>
      </c>
      <c r="L158" t="inlineStr">
        <is>
          <t>2026-04-30</t>
        </is>
      </c>
      <c r="N158" t="inlineStr">
        <is>
          <t>NA-SA / CNA I-II</t>
        </is>
      </c>
      <c r="O158" t="inlineStr">
        <is>
          <t>Estacao total Leica para topografia</t>
        </is>
      </c>
      <c r="P158" t="inlineStr">
        <is>
          <t>28/04/2026 23:58</t>
        </is>
      </c>
    </row>
    <row r="159" ht="30" customHeight="1" s="23">
      <c r="A159" t="inlineStr">
        <is>
          <t>🆕 Novo</t>
        </is>
      </c>
      <c r="B159" t="inlineStr">
        <is>
          <t>2026-04-28</t>
        </is>
      </c>
      <c r="C159" t="inlineStr">
        <is>
          <t>NASA</t>
        </is>
      </c>
      <c r="D159" t="inlineStr">
        <is>
          <t>NASA-0000066918</t>
        </is>
      </c>
      <c r="E159" t="inlineStr">
        <is>
          <t>ADQ. SUMINISTRO, REPUESTOS P/SISTEMA JDJ DE CNAII</t>
        </is>
      </c>
      <c r="F159" t="inlineStr">
        <is>
          <t>Nuclear</t>
        </is>
      </c>
      <c r="G159" t="inlineStr">
        <is>
          <t>Material/Insumo</t>
        </is>
      </c>
      <c r="H159" t="inlineStr">
        <is>
          <t>Concurso de  Precios</t>
        </is>
      </c>
      <c r="J159" t="inlineStr">
        <is>
          <t>Vigente</t>
        </is>
      </c>
      <c r="L159" t="inlineStr">
        <is>
          <t>2026-05-07</t>
        </is>
      </c>
      <c r="N159" t="inlineStr">
        <is>
          <t>NA-SA / Sede Central</t>
        </is>
      </c>
      <c r="O159" t="inlineStr">
        <is>
          <t>Suministros repuestos sistema nuclear JDJ CNAII</t>
        </is>
      </c>
      <c r="P159" t="inlineStr">
        <is>
          <t>28/04/2026 23:58</t>
        </is>
      </c>
    </row>
    <row r="160" ht="30" customHeight="1" s="23">
      <c r="A160" t="inlineStr">
        <is>
          <t>🆕 Novo</t>
        </is>
      </c>
      <c r="B160" t="inlineStr">
        <is>
          <t>2026-04-28</t>
        </is>
      </c>
      <c r="C160" t="inlineStr">
        <is>
          <t>NASA</t>
        </is>
      </c>
      <c r="D160" t="inlineStr">
        <is>
          <t>NASA-0000066945</t>
        </is>
      </c>
      <c r="E160" t="inlineStr">
        <is>
          <t>PROV. INTERRUPTORES Y FUSIBLES</t>
        </is>
      </c>
      <c r="F160" t="inlineStr">
        <is>
          <t>Distribuição</t>
        </is>
      </c>
      <c r="G160" t="inlineStr">
        <is>
          <t>Material/Insumo</t>
        </is>
      </c>
      <c r="H160" t="inlineStr">
        <is>
          <t>Concurso de  Precios</t>
        </is>
      </c>
      <c r="J160" t="inlineStr">
        <is>
          <t>Vigente</t>
        </is>
      </c>
      <c r="L160" t="inlineStr">
        <is>
          <t>2026-05-05</t>
        </is>
      </c>
      <c r="N160" t="inlineStr">
        <is>
          <t>NA-SA / CNE</t>
        </is>
      </c>
      <c r="O160" t="inlineStr">
        <is>
          <t>Interruptores y fusibles - componentes electricos convencionales</t>
        </is>
      </c>
      <c r="P160" t="inlineStr">
        <is>
          <t>28/04/2026 23:58</t>
        </is>
      </c>
    </row>
    <row r="161" ht="30" customHeight="1" s="23">
      <c r="A161" t="inlineStr">
        <is>
          <t>🆕 Novo</t>
        </is>
      </c>
      <c r="B161" t="inlineStr">
        <is>
          <t>2026-04-28</t>
        </is>
      </c>
      <c r="C161" t="inlineStr">
        <is>
          <t>NASA</t>
        </is>
      </c>
      <c r="D161" t="inlineStr">
        <is>
          <t>NASA-0000066949</t>
        </is>
      </c>
      <c r="E161" t="inlineStr">
        <is>
          <t>ABERTURAS Y PERFIL ACOPLE - LEY 26.566</t>
        </is>
      </c>
      <c r="F161" t="inlineStr">
        <is>
          <t>Obras/Civil</t>
        </is>
      </c>
      <c r="G161" t="inlineStr">
        <is>
          <t>Material/Insumo</t>
        </is>
      </c>
      <c r="H161" t="inlineStr">
        <is>
          <t>Comp Cotizaciones</t>
        </is>
      </c>
      <c r="J161" t="inlineStr">
        <is>
          <t>Vigente</t>
        </is>
      </c>
      <c r="L161" t="inlineStr">
        <is>
          <t>2026-04-30</t>
        </is>
      </c>
      <c r="N161" t="inlineStr">
        <is>
          <t>NA-SA / CNA I-II</t>
        </is>
      </c>
      <c r="O161" t="inlineStr">
        <is>
          <t>Aberturas e perfil acople para construcao</t>
        </is>
      </c>
      <c r="P161" t="inlineStr">
        <is>
          <t>28/04/2026 23:58</t>
        </is>
      </c>
    </row>
    <row r="162" ht="30" customHeight="1" s="23">
      <c r="A162" t="inlineStr">
        <is>
          <t>🆕 Novo</t>
        </is>
      </c>
      <c r="B162" t="inlineStr">
        <is>
          <t>2026-04-28</t>
        </is>
      </c>
      <c r="C162" t="inlineStr">
        <is>
          <t>NASA</t>
        </is>
      </c>
      <c r="D162" t="inlineStr">
        <is>
          <t>NASA-0000067005</t>
        </is>
      </c>
      <c r="E162" t="inlineStr">
        <is>
          <t>Reemplazo de la persiana TL10S001 (LEY 26.566)</t>
        </is>
      </c>
      <c r="F162" t="inlineStr">
        <is>
          <t>Obras/Civil</t>
        </is>
      </c>
      <c r="G162" t="inlineStr">
        <is>
          <t>Equipamento</t>
        </is>
      </c>
      <c r="H162" t="inlineStr">
        <is>
          <t>Concurso de  Precios</t>
        </is>
      </c>
      <c r="J162" t="inlineStr">
        <is>
          <t>Vigente</t>
        </is>
      </c>
      <c r="L162" t="inlineStr">
        <is>
          <t>2026-05-08</t>
        </is>
      </c>
      <c r="N162" t="inlineStr">
        <is>
          <t>NA-SA / Sede Central</t>
        </is>
      </c>
      <c r="O162" t="inlineStr">
        <is>
          <t>Reemplazo de persiana, obra civil convencional</t>
        </is>
      </c>
      <c r="P162" t="inlineStr">
        <is>
          <t>28/04/2026 23:58</t>
        </is>
      </c>
    </row>
    <row r="163" ht="30" customHeight="1" s="23">
      <c r="A163" t="inlineStr">
        <is>
          <t>🆕 Novo</t>
        </is>
      </c>
      <c r="B163" t="inlineStr">
        <is>
          <t>2026-04-28</t>
        </is>
      </c>
      <c r="C163" t="inlineStr">
        <is>
          <t>NASA</t>
        </is>
      </c>
      <c r="D163" t="inlineStr">
        <is>
          <t>NASA-0000067014</t>
        </is>
      </c>
      <c r="E163" t="inlineStr">
        <is>
          <t>LIMPIEZA C/  EQUIPO CAMION  DE ASPIRACION P/ CNA</t>
        </is>
      </c>
      <c r="F163" t="inlineStr">
        <is>
          <t>Serviços Gerais</t>
        </is>
      </c>
      <c r="G163" t="inlineStr">
        <is>
          <t>Servico</t>
        </is>
      </c>
      <c r="H163" t="inlineStr">
        <is>
          <t>Concurso de  Precios</t>
        </is>
      </c>
      <c r="J163" t="inlineStr">
        <is>
          <t>Vigente</t>
        </is>
      </c>
      <c r="L163" t="inlineStr">
        <is>
          <t>2026-04-30</t>
        </is>
      </c>
      <c r="N163" t="inlineStr">
        <is>
          <t>NA-SA / Sede Central</t>
        </is>
      </c>
      <c r="O163" t="inlineStr">
        <is>
          <t>Limpeza com caminhão aspiração instalações</t>
        </is>
      </c>
      <c r="P163" t="inlineStr">
        <is>
          <t>28/04/2026 23:58</t>
        </is>
      </c>
    </row>
    <row r="164" ht="30" customHeight="1" s="23">
      <c r="A164" t="inlineStr">
        <is>
          <t>🆕 Novo</t>
        </is>
      </c>
      <c r="B164" t="inlineStr">
        <is>
          <t>2026-04-28</t>
        </is>
      </c>
      <c r="C164" t="inlineStr">
        <is>
          <t>NASA</t>
        </is>
      </c>
      <c r="D164" t="inlineStr">
        <is>
          <t>NASA-0000067044</t>
        </is>
      </c>
      <c r="E164" t="inlineStr">
        <is>
          <t>Provision de Tableros DA01 y DB01 (LEY 26.566)</t>
        </is>
      </c>
      <c r="F164" t="inlineStr">
        <is>
          <t>Distribuição</t>
        </is>
      </c>
      <c r="G164" t="inlineStr">
        <is>
          <t>Equipamento</t>
        </is>
      </c>
      <c r="H164" t="inlineStr">
        <is>
          <t>Concurso de  Precios</t>
        </is>
      </c>
      <c r="J164" t="inlineStr">
        <is>
          <t>Vigente</t>
        </is>
      </c>
      <c r="L164" t="inlineStr">
        <is>
          <t>2026-05-11</t>
        </is>
      </c>
      <c r="N164" t="inlineStr">
        <is>
          <t>NA-SA / Sede Central</t>
        </is>
      </c>
      <c r="O164" t="inlineStr">
        <is>
          <t>Tableros eléctricos convencionales DA01 y DB01</t>
        </is>
      </c>
      <c r="P164" t="inlineStr">
        <is>
          <t>28/04/2026 23:58</t>
        </is>
      </c>
    </row>
    <row r="165" ht="30" customHeight="1" s="23">
      <c r="A165" t="inlineStr">
        <is>
          <t>🆕 Novo</t>
        </is>
      </c>
      <c r="B165" t="inlineStr">
        <is>
          <t>2026-04-28</t>
        </is>
      </c>
      <c r="C165" t="inlineStr">
        <is>
          <t>NASA</t>
        </is>
      </c>
      <c r="D165" t="inlineStr">
        <is>
          <t>NASA-0000067052</t>
        </is>
      </c>
      <c r="E165" t="inlineStr">
        <is>
          <t>ADQ. PREFABRICADO TRAMO CAÑERIA EN FIBRA DE VIDRIO</t>
        </is>
      </c>
      <c r="F165" t="inlineStr">
        <is>
          <t>Material/Insumo</t>
        </is>
      </c>
      <c r="G165" t="inlineStr">
        <is>
          <t>Material/Insumo</t>
        </is>
      </c>
      <c r="H165" t="inlineStr">
        <is>
          <t>Concurso de  Precios</t>
        </is>
      </c>
      <c r="J165" t="inlineStr">
        <is>
          <t>Vigente</t>
        </is>
      </c>
      <c r="L165" t="inlineStr">
        <is>
          <t>2026-05-04</t>
        </is>
      </c>
      <c r="N165" t="inlineStr">
        <is>
          <t>NA-SA / CNE</t>
        </is>
      </c>
      <c r="O165" t="inlineStr">
        <is>
          <t>Tubulação fibra vidrio - material industrial</t>
        </is>
      </c>
      <c r="P165" t="inlineStr">
        <is>
          <t>28/04/2026 23:58</t>
        </is>
      </c>
    </row>
    <row r="166" ht="30" customHeight="1" s="23">
      <c r="A166" t="inlineStr">
        <is>
          <t>🆕 Novo</t>
        </is>
      </c>
      <c r="B166" t="inlineStr">
        <is>
          <t>2026-04-28</t>
        </is>
      </c>
      <c r="C166" t="inlineStr">
        <is>
          <t>NASA</t>
        </is>
      </c>
      <c r="D166" t="inlineStr">
        <is>
          <t>NASA-0000067056</t>
        </is>
      </c>
      <c r="E166" t="inlineStr">
        <is>
          <t>TABLERO PORTATIL 220 V - 2DO LLAMADO</t>
        </is>
      </c>
      <c r="F166" t="inlineStr">
        <is>
          <t>Distribuição</t>
        </is>
      </c>
      <c r="G166" t="inlineStr">
        <is>
          <t>Equipamento</t>
        </is>
      </c>
      <c r="H166" t="inlineStr">
        <is>
          <t>Comp Cotizaciones</t>
        </is>
      </c>
      <c r="J166" t="inlineStr">
        <is>
          <t>Vigente</t>
        </is>
      </c>
      <c r="L166" t="inlineStr">
        <is>
          <t>2026-04-30</t>
        </is>
      </c>
      <c r="N166" t="inlineStr">
        <is>
          <t>NA-SA / CNA I-II</t>
        </is>
      </c>
      <c r="O166" t="inlineStr">
        <is>
          <t>Tablero portatil 220V equipamento eletrico convencional</t>
        </is>
      </c>
      <c r="P166" t="inlineStr">
        <is>
          <t>28/04/2026 23:58</t>
        </is>
      </c>
    </row>
    <row r="167" ht="30" customHeight="1" s="23">
      <c r="A167" t="inlineStr">
        <is>
          <t>🆕 Novo</t>
        </is>
      </c>
      <c r="B167" t="inlineStr">
        <is>
          <t>2026-04-28</t>
        </is>
      </c>
      <c r="C167" t="inlineStr">
        <is>
          <t>NASA</t>
        </is>
      </c>
      <c r="D167" t="inlineStr">
        <is>
          <t>NASA-0000067087</t>
        </is>
      </c>
      <c r="E167" t="inlineStr">
        <is>
          <t>DISCOS, BROCAS Y OTROS - LEY 26.566</t>
        </is>
      </c>
      <c r="F167" t="inlineStr">
        <is>
          <t>Serviços Gerais</t>
        </is>
      </c>
      <c r="G167" t="inlineStr">
        <is>
          <t>Material/Insumo</t>
        </is>
      </c>
      <c r="H167" t="inlineStr">
        <is>
          <t>Comp Cotizaciones</t>
        </is>
      </c>
      <c r="J167" t="inlineStr">
        <is>
          <t>Vigente</t>
        </is>
      </c>
      <c r="L167" t="inlineStr">
        <is>
          <t>2026-04-30</t>
        </is>
      </c>
      <c r="N167" t="inlineStr">
        <is>
          <t>NA-SA / CNA I-II</t>
        </is>
      </c>
      <c r="O167" t="inlineStr">
        <is>
          <t>Discos brocas ferramentas gerais manutencao</t>
        </is>
      </c>
      <c r="P167" t="inlineStr">
        <is>
          <t>28/04/2026 23:58</t>
        </is>
      </c>
    </row>
    <row r="168" ht="30" customHeight="1" s="23">
      <c r="A168" t="inlineStr">
        <is>
          <t>🆕 Novo</t>
        </is>
      </c>
      <c r="B168" t="inlineStr">
        <is>
          <t>2026-04-28</t>
        </is>
      </c>
      <c r="C168" t="inlineStr">
        <is>
          <t>NASA</t>
        </is>
      </c>
      <c r="D168" t="inlineStr">
        <is>
          <t>NASA-0000067094</t>
        </is>
      </c>
      <c r="E168" t="inlineStr">
        <is>
          <t>INSUMOS PARA REDES/FIBRA OPTICA - LEY 26.566</t>
        </is>
      </c>
      <c r="F168" t="inlineStr">
        <is>
          <t>TI/Sistemas</t>
        </is>
      </c>
      <c r="G168" t="inlineStr">
        <is>
          <t>Material/Insumo</t>
        </is>
      </c>
      <c r="H168" t="inlineStr">
        <is>
          <t>Comp Cotizaciones</t>
        </is>
      </c>
      <c r="J168" t="inlineStr">
        <is>
          <t>Vigente</t>
        </is>
      </c>
      <c r="L168" t="inlineStr">
        <is>
          <t>2026-04-30</t>
        </is>
      </c>
      <c r="N168" t="inlineStr">
        <is>
          <t>NA-SA / CNA I-II</t>
        </is>
      </c>
      <c r="O168" t="inlineStr">
        <is>
          <t>Insumos para redes fibra optica</t>
        </is>
      </c>
      <c r="P168" t="inlineStr">
        <is>
          <t>28/04/2026 23:58</t>
        </is>
      </c>
    </row>
    <row r="169" ht="30" customHeight="1" s="23">
      <c r="A169" t="inlineStr">
        <is>
          <t>🆕 Novo</t>
        </is>
      </c>
      <c r="B169" t="inlineStr">
        <is>
          <t>2026-04-28</t>
        </is>
      </c>
      <c r="C169" t="inlineStr">
        <is>
          <t>NASA</t>
        </is>
      </c>
      <c r="D169" t="inlineStr">
        <is>
          <t>NASA-0000067105</t>
        </is>
      </c>
      <c r="E169" t="inlineStr">
        <is>
          <t>FILTROS PARA DISPENSER DE AGUA (SEDE CENTRAL)</t>
        </is>
      </c>
      <c r="F169" t="inlineStr">
        <is>
          <t>Serviços Gerais</t>
        </is>
      </c>
      <c r="G169" t="inlineStr">
        <is>
          <t>Material/Insumo</t>
        </is>
      </c>
      <c r="H169" t="inlineStr">
        <is>
          <t>Comp Cotizaciones</t>
        </is>
      </c>
      <c r="J169" t="inlineStr">
        <is>
          <t>Vigente</t>
        </is>
      </c>
      <c r="L169" t="inlineStr">
        <is>
          <t>2026-04-30</t>
        </is>
      </c>
      <c r="N169" t="inlineStr">
        <is>
          <t>NA-SA / Sede Central</t>
        </is>
      </c>
      <c r="O169" t="inlineStr">
        <is>
          <t>Filtros dispenser água uso administrativo</t>
        </is>
      </c>
      <c r="P169" t="inlineStr">
        <is>
          <t>28/04/2026 23:58</t>
        </is>
      </c>
    </row>
    <row r="170" ht="30" customHeight="1" s="23">
      <c r="A170" t="inlineStr">
        <is>
          <t>🆕 Novo</t>
        </is>
      </c>
      <c r="B170" t="inlineStr">
        <is>
          <t>2026-04-28</t>
        </is>
      </c>
      <c r="C170" t="inlineStr">
        <is>
          <t>NASA</t>
        </is>
      </c>
      <c r="D170" t="inlineStr">
        <is>
          <t>NASA-0000067115</t>
        </is>
      </c>
      <c r="E170" t="inlineStr">
        <is>
          <t>SERV. TECNICO AUXILIAR ESPECIALISTA END</t>
        </is>
      </c>
      <c r="F170" t="inlineStr">
        <is>
          <t>Serviços Gerais</t>
        </is>
      </c>
      <c r="G170" t="inlineStr">
        <is>
          <t>Servico</t>
        </is>
      </c>
      <c r="H170" t="inlineStr">
        <is>
          <t>Concurso de  Precios</t>
        </is>
      </c>
      <c r="J170" t="inlineStr">
        <is>
          <t>Vigente</t>
        </is>
      </c>
      <c r="L170" t="inlineStr">
        <is>
          <t>2026-04-30</t>
        </is>
      </c>
      <c r="N170" t="inlineStr">
        <is>
          <t>NA-SA / CNE</t>
        </is>
      </c>
      <c r="O170" t="inlineStr">
        <is>
          <t>Serviço técnico END - serviço especializado</t>
        </is>
      </c>
      <c r="P170" t="inlineStr">
        <is>
          <t>28/04/2026 23:58</t>
        </is>
      </c>
    </row>
    <row r="171" ht="30" customHeight="1" s="23">
      <c r="A171" t="inlineStr">
        <is>
          <t>🆕 Novo</t>
        </is>
      </c>
      <c r="B171" t="inlineStr">
        <is>
          <t>2026-04-28</t>
        </is>
      </c>
      <c r="C171" t="inlineStr">
        <is>
          <t>NASA</t>
        </is>
      </c>
      <c r="D171" t="inlineStr">
        <is>
          <t>NASA-0000067119</t>
        </is>
      </c>
      <c r="E171" t="inlineStr">
        <is>
          <t>MATERIALES ELECTRICOS SALAS UAN-UAK – ASECGII</t>
        </is>
      </c>
      <c r="F171" t="inlineStr">
        <is>
          <t>Distribuição</t>
        </is>
      </c>
      <c r="G171" t="inlineStr">
        <is>
          <t>Material/Insumo</t>
        </is>
      </c>
      <c r="H171" t="inlineStr">
        <is>
          <t>Comp Cotizaciones</t>
        </is>
      </c>
      <c r="J171" t="inlineStr">
        <is>
          <t>Vigente</t>
        </is>
      </c>
      <c r="L171" t="inlineStr">
        <is>
          <t>2026-05-04</t>
        </is>
      </c>
      <c r="N171" t="inlineStr">
        <is>
          <t>NA-SA / CNA I-II</t>
        </is>
      </c>
      <c r="O171" t="inlineStr">
        <is>
          <t>Materiais eletricos salas distribuicao convencional</t>
        </is>
      </c>
      <c r="P171" t="inlineStr">
        <is>
          <t>28/04/2026 23:58</t>
        </is>
      </c>
    </row>
    <row r="172" ht="30" customHeight="1" s="23">
      <c r="A172" t="inlineStr">
        <is>
          <t>🆕 Novo</t>
        </is>
      </c>
      <c r="B172" t="inlineStr">
        <is>
          <t>2026-04-28</t>
        </is>
      </c>
      <c r="C172" t="inlineStr">
        <is>
          <t>NASA</t>
        </is>
      </c>
      <c r="D172" t="inlineStr">
        <is>
          <t>NASA-0000067140</t>
        </is>
      </c>
      <c r="E172" t="inlineStr">
        <is>
          <t>AGUARRAS, FONDO EPOXI, DILUYENTE - PEV - ASECGII</t>
        </is>
      </c>
      <c r="F172" t="inlineStr">
        <is>
          <t>Serviços Gerais</t>
        </is>
      </c>
      <c r="G172" t="inlineStr">
        <is>
          <t>Material/Insumo</t>
        </is>
      </c>
      <c r="H172" t="inlineStr">
        <is>
          <t>Comp Cotizaciones</t>
        </is>
      </c>
      <c r="J172" t="inlineStr">
        <is>
          <t>Vigente</t>
        </is>
      </c>
      <c r="L172" t="inlineStr">
        <is>
          <t>2026-05-04</t>
        </is>
      </c>
      <c r="N172" t="inlineStr">
        <is>
          <t>NA-SA / CNA I-II</t>
        </is>
      </c>
      <c r="O172" t="inlineStr">
        <is>
          <t>Aguarras fundo epoxi materiais pintura</t>
        </is>
      </c>
      <c r="P172" t="inlineStr">
        <is>
          <t>28/04/2026 23:58</t>
        </is>
      </c>
    </row>
    <row r="173" ht="30" customHeight="1" s="23">
      <c r="A173" t="inlineStr">
        <is>
          <t>🆕 Novo</t>
        </is>
      </c>
      <c r="B173" t="inlineStr">
        <is>
          <t>2026-04-28</t>
        </is>
      </c>
      <c r="C173" t="inlineStr">
        <is>
          <t>NASA</t>
        </is>
      </c>
      <c r="D173" t="inlineStr">
        <is>
          <t>NASA-0000067146</t>
        </is>
      </c>
      <c r="E173" t="inlineStr">
        <is>
          <t>VALVULA REGULADORA DE HELIO - ASECGII</t>
        </is>
      </c>
      <c r="F173" t="inlineStr">
        <is>
          <t>Distribuição</t>
        </is>
      </c>
      <c r="G173" t="inlineStr">
        <is>
          <t>Equipamento</t>
        </is>
      </c>
      <c r="H173" t="inlineStr">
        <is>
          <t>Comp Cotizaciones</t>
        </is>
      </c>
      <c r="J173" t="inlineStr">
        <is>
          <t>Vigente</t>
        </is>
      </c>
      <c r="L173" t="inlineStr">
        <is>
          <t>2026-05-06</t>
        </is>
      </c>
      <c r="N173" t="inlineStr">
        <is>
          <t>NA-SA / CNA I-II</t>
        </is>
      </c>
      <c r="O173" t="inlineStr">
        <is>
          <t>valvula reguladora helio sistema convencional</t>
        </is>
      </c>
      <c r="P173" t="inlineStr">
        <is>
          <t>28/04/2026 23:58</t>
        </is>
      </c>
    </row>
    <row r="174" ht="30" customHeight="1" s="23">
      <c r="A174" t="inlineStr">
        <is>
          <t>🆕 Novo</t>
        </is>
      </c>
      <c r="B174" t="inlineStr">
        <is>
          <t>2026-04-28</t>
        </is>
      </c>
      <c r="C174" t="inlineStr">
        <is>
          <t>NASA</t>
        </is>
      </c>
      <c r="D174" t="inlineStr">
        <is>
          <t>NASA-0000067152</t>
        </is>
      </c>
      <c r="E174" t="inlineStr">
        <is>
          <t>VALVULA ALIV. PARA DIESEL - ACEV</t>
        </is>
      </c>
      <c r="F174" t="inlineStr">
        <is>
          <t>Distribuição</t>
        </is>
      </c>
      <c r="G174" t="inlineStr">
        <is>
          <t>Equipamento</t>
        </is>
      </c>
      <c r="H174" t="inlineStr">
        <is>
          <t>Comp Cotizaciones</t>
        </is>
      </c>
      <c r="J174" t="inlineStr">
        <is>
          <t>Vigente</t>
        </is>
      </c>
      <c r="L174" t="inlineStr">
        <is>
          <t>2026-05-06</t>
        </is>
      </c>
      <c r="N174" t="inlineStr">
        <is>
          <t>NA-SA / CNA I-II</t>
        </is>
      </c>
      <c r="O174" t="inlineStr">
        <is>
          <t>valvula alivio diesel sistema convencional</t>
        </is>
      </c>
      <c r="P174" t="inlineStr">
        <is>
          <t>28/04/2026 23:58</t>
        </is>
      </c>
    </row>
    <row r="175" ht="30" customHeight="1" s="23">
      <c r="A175" t="inlineStr">
        <is>
          <t>🆕 Novo</t>
        </is>
      </c>
      <c r="B175" t="inlineStr">
        <is>
          <t>2026-04-28</t>
        </is>
      </c>
      <c r="C175" t="inlineStr">
        <is>
          <t>NASA</t>
        </is>
      </c>
      <c r="D175" t="inlineStr">
        <is>
          <t>NASA-0000067155</t>
        </is>
      </c>
      <c r="E175" t="inlineStr">
        <is>
          <t>MATERIALES P/ MONTAJE ELECTRICO - 2DO LLAMADO</t>
        </is>
      </c>
      <c r="F175" t="inlineStr">
        <is>
          <t>Distribuição</t>
        </is>
      </c>
      <c r="G175" t="inlineStr">
        <is>
          <t>Material/Insumo</t>
        </is>
      </c>
      <c r="H175" t="inlineStr">
        <is>
          <t>Comp Cotizaciones</t>
        </is>
      </c>
      <c r="J175" t="inlineStr">
        <is>
          <t>Vigente</t>
        </is>
      </c>
      <c r="L175" t="inlineStr">
        <is>
          <t>2026-05-07</t>
        </is>
      </c>
      <c r="N175" t="inlineStr">
        <is>
          <t>NA-SA / CNA I-II</t>
        </is>
      </c>
      <c r="O175" t="inlineStr">
        <is>
          <t>materiais montagem eletrica convencional</t>
        </is>
      </c>
      <c r="P175" t="inlineStr">
        <is>
          <t>28/04/2026 23:58</t>
        </is>
      </c>
    </row>
    <row r="176" ht="30" customHeight="1" s="23">
      <c r="A176" t="inlineStr">
        <is>
          <t>🆕 Novo</t>
        </is>
      </c>
      <c r="B176" t="inlineStr">
        <is>
          <t>2026-04-28</t>
        </is>
      </c>
      <c r="C176" t="inlineStr">
        <is>
          <t>NASA</t>
        </is>
      </c>
      <c r="D176" t="inlineStr">
        <is>
          <t>NASA-0000067157</t>
        </is>
      </c>
      <c r="E176" t="inlineStr">
        <is>
          <t>PROV. DE SILICAGEL</t>
        </is>
      </c>
      <c r="F176" t="inlineStr">
        <is>
          <t>Material/Insumo</t>
        </is>
      </c>
      <c r="G176" t="inlineStr">
        <is>
          <t>Material/Insumo</t>
        </is>
      </c>
      <c r="H176" t="inlineStr">
        <is>
          <t>Concurso de  Precios</t>
        </is>
      </c>
      <c r="J176" t="inlineStr">
        <is>
          <t>Vigente</t>
        </is>
      </c>
      <c r="L176" t="inlineStr">
        <is>
          <t>2026-04-30</t>
        </is>
      </c>
      <c r="N176" t="inlineStr">
        <is>
          <t>NA-SA / CNE</t>
        </is>
      </c>
      <c r="O176" t="inlineStr">
        <is>
          <t>Sílica gel - material químico industrial</t>
        </is>
      </c>
      <c r="P176" t="inlineStr">
        <is>
          <t>28/04/2026 23:58</t>
        </is>
      </c>
    </row>
    <row r="177" ht="30" customHeight="1" s="23">
      <c r="A177" t="inlineStr">
        <is>
          <t>🆕 Novo</t>
        </is>
      </c>
      <c r="B177" t="inlineStr">
        <is>
          <t>2026-04-28</t>
        </is>
      </c>
      <c r="C177" t="inlineStr">
        <is>
          <t>NASA</t>
        </is>
      </c>
      <c r="D177" t="inlineStr">
        <is>
          <t>NASA-0000067159</t>
        </is>
      </c>
      <c r="E177" t="inlineStr">
        <is>
          <t>SERV. DE TENDIDO DE FIBRA OPTICA ENTRE CTP Y CICE</t>
        </is>
      </c>
      <c r="F177" t="inlineStr">
        <is>
          <t>TI/Sistemas</t>
        </is>
      </c>
      <c r="G177" t="inlineStr">
        <is>
          <t>Servico</t>
        </is>
      </c>
      <c r="H177" t="inlineStr">
        <is>
          <t>Concurso de  Precios</t>
        </is>
      </c>
      <c r="J177" t="inlineStr">
        <is>
          <t>Vigente</t>
        </is>
      </c>
      <c r="L177" t="inlineStr">
        <is>
          <t>2026-05-08</t>
        </is>
      </c>
      <c r="N177" t="inlineStr">
        <is>
          <t>NA-SA / CNE</t>
        </is>
      </c>
      <c r="O177" t="inlineStr">
        <is>
          <t>Tendido fibra optica - servicio telecomunicaciones</t>
        </is>
      </c>
      <c r="P177" t="inlineStr">
        <is>
          <t>28/04/2026 23:58</t>
        </is>
      </c>
    </row>
    <row r="178" ht="30" customHeight="1" s="23">
      <c r="A178" t="inlineStr">
        <is>
          <t>🆕 Novo</t>
        </is>
      </c>
      <c r="B178" t="inlineStr">
        <is>
          <t>2026-04-28</t>
        </is>
      </c>
      <c r="C178" t="inlineStr">
        <is>
          <t>NASA</t>
        </is>
      </c>
      <c r="D178" t="inlineStr">
        <is>
          <t>NASA-0000067161</t>
        </is>
      </c>
      <c r="E178" t="inlineStr">
        <is>
          <t>INSUMOS Y ACCESORIOS PARA SOLDADURAS PARA CNA</t>
        </is>
      </c>
      <c r="F178" t="inlineStr">
        <is>
          <t>Serviços Gerais</t>
        </is>
      </c>
      <c r="G178" t="inlineStr">
        <is>
          <t>Material/Insumo</t>
        </is>
      </c>
      <c r="H178" t="inlineStr">
        <is>
          <t>Concurso de  Precios</t>
        </is>
      </c>
      <c r="J178" t="inlineStr">
        <is>
          <t>Vigente</t>
        </is>
      </c>
      <c r="L178" t="inlineStr">
        <is>
          <t>2026-05-08</t>
        </is>
      </c>
      <c r="N178" t="inlineStr">
        <is>
          <t>NA-SA / CNA I-II</t>
        </is>
      </c>
      <c r="O178" t="inlineStr">
        <is>
          <t>Insumos solda - materiais gerais manutenção</t>
        </is>
      </c>
      <c r="P178" t="inlineStr">
        <is>
          <t>28/04/2026 23:58</t>
        </is>
      </c>
    </row>
    <row r="179" ht="30" customHeight="1" s="23">
      <c r="A179" t="inlineStr">
        <is>
          <t>🆕 Novo</t>
        </is>
      </c>
      <c r="B179" t="inlineStr">
        <is>
          <t>2026-04-28</t>
        </is>
      </c>
      <c r="C179" t="inlineStr">
        <is>
          <t>NASA</t>
        </is>
      </c>
      <c r="D179" t="inlineStr">
        <is>
          <t>NASA-0000067163</t>
        </is>
      </c>
      <c r="E179" t="inlineStr">
        <is>
          <t>RODAMIENTOS Y RETENES PARA CNA</t>
        </is>
      </c>
      <c r="F179" t="inlineStr">
        <is>
          <t>Material/Insumo</t>
        </is>
      </c>
      <c r="G179" t="inlineStr">
        <is>
          <t>Material/Insumo</t>
        </is>
      </c>
      <c r="H179" t="inlineStr">
        <is>
          <t>Concurso de  Precios</t>
        </is>
      </c>
      <c r="J179" t="inlineStr">
        <is>
          <t>Vigente</t>
        </is>
      </c>
      <c r="L179" t="inlineStr">
        <is>
          <t>2026-05-18</t>
        </is>
      </c>
      <c r="N179" t="inlineStr">
        <is>
          <t>NA-SA / CNA I-II</t>
        </is>
      </c>
      <c r="O179" t="inlineStr">
        <is>
          <t>Rolamentos retentores - peças mecânicas gerais</t>
        </is>
      </c>
      <c r="P179" t="inlineStr">
        <is>
          <t>28/04/2026 23:58</t>
        </is>
      </c>
    </row>
    <row r="180" ht="30" customHeight="1" s="23">
      <c r="A180" t="inlineStr">
        <is>
          <t>🆕 Novo</t>
        </is>
      </c>
      <c r="B180" t="inlineStr">
        <is>
          <t>2026-04-28</t>
        </is>
      </c>
      <c r="C180" t="inlineStr">
        <is>
          <t>NASA</t>
        </is>
      </c>
      <c r="D180" t="inlineStr">
        <is>
          <t>NASA-0000067164</t>
        </is>
      </c>
      <c r="E180" t="inlineStr">
        <is>
          <t>Medidor descargas parciales para MT y Capacitacion</t>
        </is>
      </c>
      <c r="F180" t="inlineStr">
        <is>
          <t>Distribuição</t>
        </is>
      </c>
      <c r="G180" t="inlineStr">
        <is>
          <t>Equipamento</t>
        </is>
      </c>
      <c r="H180" t="inlineStr">
        <is>
          <t>Concurso de  Precios</t>
        </is>
      </c>
      <c r="J180" t="inlineStr">
        <is>
          <t>Vigente</t>
        </is>
      </c>
      <c r="L180" t="inlineStr">
        <is>
          <t>2026-04-30</t>
        </is>
      </c>
      <c r="N180" t="inlineStr">
        <is>
          <t>NA-SA / CNA I-II</t>
        </is>
      </c>
      <c r="O180" t="inlineStr">
        <is>
          <t>Medidor descargas parciais para media tensao</t>
        </is>
      </c>
      <c r="P180" t="inlineStr">
        <is>
          <t>28/04/2026 23:58</t>
        </is>
      </c>
    </row>
    <row r="181" ht="30" customHeight="1" s="23">
      <c r="A181" t="inlineStr">
        <is>
          <t>🆕 Novo</t>
        </is>
      </c>
      <c r="B181" t="inlineStr">
        <is>
          <t>2026-04-28</t>
        </is>
      </c>
      <c r="C181" t="inlineStr">
        <is>
          <t>NASA</t>
        </is>
      </c>
      <c r="D181" t="inlineStr">
        <is>
          <t>NASA-0000067165</t>
        </is>
      </c>
      <c r="E181" t="inlineStr">
        <is>
          <t>EQUIPO DE RESCATE Y TRABAJOS EN ALTURA P/ CNA</t>
        </is>
      </c>
      <c r="F181" t="inlineStr">
        <is>
          <t>Serviços Gerais</t>
        </is>
      </c>
      <c r="G181" t="inlineStr">
        <is>
          <t>Equipamento</t>
        </is>
      </c>
      <c r="H181" t="inlineStr">
        <is>
          <t>Concurso de  Precios</t>
        </is>
      </c>
      <c r="J181" t="inlineStr">
        <is>
          <t>Vigente</t>
        </is>
      </c>
      <c r="L181" t="inlineStr">
        <is>
          <t>2026-05-04</t>
        </is>
      </c>
      <c r="N181" t="inlineStr">
        <is>
          <t>NA-SA / CNA I-II</t>
        </is>
      </c>
      <c r="O181" t="inlineStr">
        <is>
          <t>Equipo rescate trabalhos altura seguranca</t>
        </is>
      </c>
      <c r="P181" t="inlineStr">
        <is>
          <t>28/04/2026 23:58</t>
        </is>
      </c>
    </row>
    <row r="182" ht="30" customHeight="1" s="23">
      <c r="A182" t="inlineStr">
        <is>
          <t>🆕 Novo</t>
        </is>
      </c>
      <c r="B182" t="inlineStr">
        <is>
          <t>2026-04-28</t>
        </is>
      </c>
      <c r="C182" t="inlineStr">
        <is>
          <t>NASA</t>
        </is>
      </c>
      <c r="D182" t="inlineStr">
        <is>
          <t>NASA-0000067166</t>
        </is>
      </c>
      <c r="E182" t="inlineStr">
        <is>
          <t>VALVULA REGUL PRESION DN25/50 8,3-2,5BAR</t>
        </is>
      </c>
      <c r="F182" t="inlineStr">
        <is>
          <t>Distribuição</t>
        </is>
      </c>
      <c r="G182" t="inlineStr">
        <is>
          <t>Equipamento</t>
        </is>
      </c>
      <c r="H182" t="inlineStr">
        <is>
          <t>Comp Cotizaciones</t>
        </is>
      </c>
      <c r="J182" t="inlineStr">
        <is>
          <t>Vigente</t>
        </is>
      </c>
      <c r="L182" t="inlineStr">
        <is>
          <t>2026-05-07</t>
        </is>
      </c>
      <c r="N182" t="inlineStr">
        <is>
          <t>NA-SA / CNA I-II</t>
        </is>
      </c>
      <c r="O182" t="inlineStr">
        <is>
          <t>valvula reguladora pressao sistema convencional</t>
        </is>
      </c>
      <c r="P182" t="inlineStr">
        <is>
          <t>28/04/2026 23:58</t>
        </is>
      </c>
    </row>
    <row r="183" ht="30" customHeight="1" s="23">
      <c r="A183" t="inlineStr">
        <is>
          <t>🆕 Novo</t>
        </is>
      </c>
      <c r="B183" t="inlineStr">
        <is>
          <t>2026-04-28</t>
        </is>
      </c>
      <c r="C183" t="inlineStr">
        <is>
          <t>NASA</t>
        </is>
      </c>
      <c r="D183" t="inlineStr">
        <is>
          <t>NASA-0000067167</t>
        </is>
      </c>
      <c r="E183" t="inlineStr">
        <is>
          <t>MOBILIARIO P/ SALA DE REUNIONES PROGRAMA LEOO</t>
        </is>
      </c>
      <c r="F183" t="inlineStr">
        <is>
          <t>Serviços Gerais</t>
        </is>
      </c>
      <c r="G183" t="inlineStr">
        <is>
          <t>Material/Insumo</t>
        </is>
      </c>
      <c r="H183" t="inlineStr">
        <is>
          <t>Concurso de  Precios</t>
        </is>
      </c>
      <c r="J183" t="inlineStr">
        <is>
          <t>Vigente</t>
        </is>
      </c>
      <c r="L183" t="inlineStr">
        <is>
          <t>2026-05-07</t>
        </is>
      </c>
      <c r="N183" t="inlineStr">
        <is>
          <t>NA-SA / CNA I-II</t>
        </is>
      </c>
      <c r="O183" t="inlineStr">
        <is>
          <t>mobiliario sala reunioes escritorio</t>
        </is>
      </c>
      <c r="P183" t="inlineStr">
        <is>
          <t>28/04/2026 23:58</t>
        </is>
      </c>
    </row>
    <row r="184" ht="30" customHeight="1" s="23">
      <c r="A184" t="inlineStr">
        <is>
          <t>🆕 Novo</t>
        </is>
      </c>
      <c r="B184" t="inlineStr">
        <is>
          <t>2026-04-28</t>
        </is>
      </c>
      <c r="C184" t="inlineStr">
        <is>
          <t>NASA</t>
        </is>
      </c>
      <c r="D184" t="inlineStr">
        <is>
          <t>NASA-0000067169</t>
        </is>
      </c>
      <c r="E184" t="inlineStr">
        <is>
          <t>DETECTOR DE LLAMAS P/ CNA</t>
        </is>
      </c>
      <c r="F184" t="inlineStr">
        <is>
          <t>Serviços Gerais</t>
        </is>
      </c>
      <c r="G184" t="inlineStr">
        <is>
          <t>Equipamento</t>
        </is>
      </c>
      <c r="H184" t="inlineStr">
        <is>
          <t>Concurso de  Precios</t>
        </is>
      </c>
      <c r="J184" t="inlineStr">
        <is>
          <t>Vigente</t>
        </is>
      </c>
      <c r="L184" t="inlineStr">
        <is>
          <t>2026-05-07</t>
        </is>
      </c>
      <c r="N184" t="inlineStr">
        <is>
          <t>NA-SA / CNA I-II</t>
        </is>
      </c>
      <c r="O184" t="inlineStr">
        <is>
          <t>detector chamas seguranca geral</t>
        </is>
      </c>
      <c r="P184" t="inlineStr">
        <is>
          <t>28/04/2026 23:58</t>
        </is>
      </c>
    </row>
    <row r="185" ht="30" customHeight="1" s="23">
      <c r="A185" t="inlineStr">
        <is>
          <t>🆕 Novo</t>
        </is>
      </c>
      <c r="B185" t="inlineStr">
        <is>
          <t>2026-04-28</t>
        </is>
      </c>
      <c r="C185" t="inlineStr">
        <is>
          <t>NASA</t>
        </is>
      </c>
      <c r="D185" t="inlineStr">
        <is>
          <t>NASA-0000067170</t>
        </is>
      </c>
      <c r="E185" t="inlineStr">
        <is>
          <t>MATERIALES DE FERRETERIA - PEV - ACEV</t>
        </is>
      </c>
      <c r="F185" t="inlineStr">
        <is>
          <t>Obras/Civil</t>
        </is>
      </c>
      <c r="G185" t="inlineStr">
        <is>
          <t>Material/Insumo</t>
        </is>
      </c>
      <c r="H185" t="inlineStr">
        <is>
          <t>Comp Cotizaciones</t>
        </is>
      </c>
      <c r="J185" t="inlineStr">
        <is>
          <t>Vigente</t>
        </is>
      </c>
      <c r="L185" t="inlineStr">
        <is>
          <t>2026-05-07</t>
        </is>
      </c>
      <c r="N185" t="inlineStr">
        <is>
          <t>NA-SA / CNA I-II</t>
        </is>
      </c>
      <c r="O185" t="inlineStr">
        <is>
          <t>materiais ferreteria construcao</t>
        </is>
      </c>
      <c r="P185" t="inlineStr">
        <is>
          <t>28/04/2026 23:58</t>
        </is>
      </c>
    </row>
    <row r="186" ht="30" customHeight="1" s="23">
      <c r="A186" t="inlineStr">
        <is>
          <t>🆕 Novo</t>
        </is>
      </c>
      <c r="B186" t="inlineStr">
        <is>
          <t>2026-04-28</t>
        </is>
      </c>
      <c r="C186" t="inlineStr">
        <is>
          <t>NASA</t>
        </is>
      </c>
      <c r="D186" t="inlineStr">
        <is>
          <t>NASA-0000067185</t>
        </is>
      </c>
      <c r="E186" t="inlineStr">
        <is>
          <t>ADQ. INSTRUMENTOS DE MEDICION ELECTRICA</t>
        </is>
      </c>
      <c r="F186" t="inlineStr">
        <is>
          <t>Distribuição</t>
        </is>
      </c>
      <c r="G186" t="inlineStr">
        <is>
          <t>Equipamento</t>
        </is>
      </c>
      <c r="H186" t="inlineStr">
        <is>
          <t>Comp Cotizaciones</t>
        </is>
      </c>
      <c r="J186" t="inlineStr">
        <is>
          <t>Vigente</t>
        </is>
      </c>
      <c r="L186" t="inlineStr">
        <is>
          <t>2026-05-06</t>
        </is>
      </c>
      <c r="N186" t="inlineStr">
        <is>
          <t>NA-SA / CNE</t>
        </is>
      </c>
      <c r="O186" t="inlineStr">
        <is>
          <t>Instrumentos medicion electrica - equipos electricos convencionales</t>
        </is>
      </c>
      <c r="P186" t="inlineStr">
        <is>
          <t>28/04/2026 23:58</t>
        </is>
      </c>
    </row>
    <row r="187" ht="30" customHeight="1" s="23">
      <c r="A187" t="inlineStr">
        <is>
          <t>🆕 Novo</t>
        </is>
      </c>
      <c r="B187" t="inlineStr">
        <is>
          <t>2026-04-28</t>
        </is>
      </c>
      <c r="C187" t="inlineStr">
        <is>
          <t>NASA</t>
        </is>
      </c>
      <c r="D187" t="inlineStr">
        <is>
          <t>NASA-0000067191</t>
        </is>
      </c>
      <c r="E187" t="inlineStr">
        <is>
          <t>SERVICIO DE GUNITADO ASECGII - LEY 26.566</t>
        </is>
      </c>
      <c r="F187" t="inlineStr">
        <is>
          <t>Obras/Civil</t>
        </is>
      </c>
      <c r="G187" t="inlineStr">
        <is>
          <t>Servico</t>
        </is>
      </c>
      <c r="H187" t="inlineStr">
        <is>
          <t>Concurso de  Precios</t>
        </is>
      </c>
      <c r="J187" t="inlineStr">
        <is>
          <t>Vigente</t>
        </is>
      </c>
      <c r="L187" t="inlineStr">
        <is>
          <t>2026-05-07</t>
        </is>
      </c>
      <c r="N187" t="inlineStr">
        <is>
          <t>NA-SA / Sede Central</t>
        </is>
      </c>
      <c r="O187" t="inlineStr">
        <is>
          <t>Serviço gunitado obra civil</t>
        </is>
      </c>
      <c r="P187" t="inlineStr">
        <is>
          <t>28/04/2026 23:58</t>
        </is>
      </c>
    </row>
    <row r="188" ht="30" customHeight="1" s="23">
      <c r="A188" t="inlineStr">
        <is>
          <t>🆕 Novo</t>
        </is>
      </c>
      <c r="B188" t="inlineStr">
        <is>
          <t>2026-04-28</t>
        </is>
      </c>
      <c r="C188" t="inlineStr">
        <is>
          <t>NASA</t>
        </is>
      </c>
      <c r="D188" t="inlineStr">
        <is>
          <t>NASA-0000067200</t>
        </is>
      </c>
      <c r="E188" t="inlineStr">
        <is>
          <t>ADQUISICION DE TUBOS ALETADOS PATRON</t>
        </is>
      </c>
      <c r="F188" t="inlineStr">
        <is>
          <t>Geração</t>
        </is>
      </c>
      <c r="G188" t="inlineStr">
        <is>
          <t>Material/Insumo</t>
        </is>
      </c>
      <c r="H188" t="inlineStr">
        <is>
          <t>Comp Cotizaciones</t>
        </is>
      </c>
      <c r="J188" t="inlineStr">
        <is>
          <t>Vigente</t>
        </is>
      </c>
      <c r="L188" t="inlineStr">
        <is>
          <t>2026-05-06</t>
        </is>
      </c>
      <c r="N188" t="inlineStr">
        <is>
          <t>NA-SA / CNE</t>
        </is>
      </c>
      <c r="O188" t="inlineStr">
        <is>
          <t>Tubos aletados patron - componentes intercambiador calor</t>
        </is>
      </c>
      <c r="P188" t="inlineStr">
        <is>
          <t>28/04/2026 23:58</t>
        </is>
      </c>
    </row>
    <row r="189" ht="30" customHeight="1" s="23">
      <c r="A189" t="inlineStr">
        <is>
          <t>🆕 Novo</t>
        </is>
      </c>
      <c r="B189" t="inlineStr">
        <is>
          <t>2026-04-28</t>
        </is>
      </c>
      <c r="C189" t="inlineStr">
        <is>
          <t>NASA</t>
        </is>
      </c>
      <c r="D189" t="inlineStr">
        <is>
          <t>NASA-0000067202</t>
        </is>
      </c>
      <c r="E189" t="inlineStr">
        <is>
          <t>ADQUISICION DE KIT DE JUNTAS  y RESORTES TIPO "J"</t>
        </is>
      </c>
      <c r="F189" t="inlineStr">
        <is>
          <t>Geração</t>
        </is>
      </c>
      <c r="G189" t="inlineStr">
        <is>
          <t>Material/Insumo</t>
        </is>
      </c>
      <c r="H189" t="inlineStr">
        <is>
          <t>Comp Cotizaciones</t>
        </is>
      </c>
      <c r="J189" t="inlineStr">
        <is>
          <t>Vigente</t>
        </is>
      </c>
      <c r="L189" t="inlineStr">
        <is>
          <t>2026-05-06</t>
        </is>
      </c>
      <c r="N189" t="inlineStr">
        <is>
          <t>NA-SA / CNE</t>
        </is>
      </c>
      <c r="O189" t="inlineStr">
        <is>
          <t>Kit juntas y resortes - repuestos mecanicos</t>
        </is>
      </c>
      <c r="P189" t="inlineStr">
        <is>
          <t>28/04/2026 23:58</t>
        </is>
      </c>
    </row>
    <row r="190" ht="30" customHeight="1" s="23">
      <c r="A190" t="inlineStr">
        <is>
          <t>🆕 Novo</t>
        </is>
      </c>
      <c r="B190" t="inlineStr">
        <is>
          <t>2026-04-28</t>
        </is>
      </c>
      <c r="C190" t="inlineStr">
        <is>
          <t>NASA</t>
        </is>
      </c>
      <c r="D190" t="inlineStr">
        <is>
          <t>NASA-0000067223</t>
        </is>
      </c>
      <c r="E190" t="inlineStr">
        <is>
          <t>TRAJE DE PROTECCION PERSONAL</t>
        </is>
      </c>
      <c r="F190" t="inlineStr">
        <is>
          <t>Serviços Gerais</t>
        </is>
      </c>
      <c r="G190" t="inlineStr">
        <is>
          <t>Material/Insumo</t>
        </is>
      </c>
      <c r="H190" t="inlineStr">
        <is>
          <t>Comp Cotizaciones</t>
        </is>
      </c>
      <c r="J190" t="inlineStr">
        <is>
          <t>Vigente</t>
        </is>
      </c>
      <c r="L190" t="inlineStr">
        <is>
          <t>2026-05-04</t>
        </is>
      </c>
      <c r="N190" t="inlineStr">
        <is>
          <t>NA-SA / CNA I-II</t>
        </is>
      </c>
      <c r="O190" t="inlineStr">
        <is>
          <t>Traje protecao personal EPI geral</t>
        </is>
      </c>
      <c r="P190" t="inlineStr">
        <is>
          <t>28/04/2026 23:58</t>
        </is>
      </c>
    </row>
    <row r="191" ht="30" customHeight="1" s="23">
      <c r="A191" t="inlineStr">
        <is>
          <t>🆕 Novo</t>
        </is>
      </c>
      <c r="B191" t="inlineStr">
        <is>
          <t>2026-04-28</t>
        </is>
      </c>
      <c r="C191" t="inlineStr">
        <is>
          <t>NASA</t>
        </is>
      </c>
      <c r="D191" t="inlineStr">
        <is>
          <t>NASA-0000067224</t>
        </is>
      </c>
      <c r="E191" t="inlineStr">
        <is>
          <t>SENSORES DE NIVEL PARA LAS BOMBAS FLYGT</t>
        </is>
      </c>
      <c r="F191" t="inlineStr">
        <is>
          <t>Distribuição</t>
        </is>
      </c>
      <c r="G191" t="inlineStr">
        <is>
          <t>Equipamento</t>
        </is>
      </c>
      <c r="H191" t="inlineStr">
        <is>
          <t>Comp Cotizaciones</t>
        </is>
      </c>
      <c r="J191" t="inlineStr">
        <is>
          <t>Vigente</t>
        </is>
      </c>
      <c r="L191" t="inlineStr">
        <is>
          <t>2026-05-05</t>
        </is>
      </c>
      <c r="N191" t="inlineStr">
        <is>
          <t>NA-SA / CNA I-II</t>
        </is>
      </c>
      <c r="O191" t="inlineStr">
        <is>
          <t>sensores nivel para bombas sistema eletrico</t>
        </is>
      </c>
      <c r="P191" t="inlineStr">
        <is>
          <t>28/04/2026 23:58</t>
        </is>
      </c>
    </row>
    <row r="192" ht="30" customHeight="1" s="23">
      <c r="A192" t="inlineStr">
        <is>
          <t>🆕 Novo</t>
        </is>
      </c>
      <c r="B192" t="inlineStr">
        <is>
          <t>2026-04-28</t>
        </is>
      </c>
      <c r="C192" t="inlineStr">
        <is>
          <t>NASA</t>
        </is>
      </c>
      <c r="D192" t="inlineStr">
        <is>
          <t>NASA-0000067232</t>
        </is>
      </c>
      <c r="E192" t="inlineStr">
        <is>
          <t>SUNCHOS ESPECIALES P/ INTERVENCION DEL REACTOR</t>
        </is>
      </c>
      <c r="F192" t="inlineStr">
        <is>
          <t>Nuclear</t>
        </is>
      </c>
      <c r="G192" t="inlineStr">
        <is>
          <t>Material/Insumo</t>
        </is>
      </c>
      <c r="H192" t="inlineStr">
        <is>
          <t>Comp Cotizaciones</t>
        </is>
      </c>
      <c r="J192" t="inlineStr">
        <is>
          <t>Vigente</t>
        </is>
      </c>
      <c r="L192" t="inlineStr">
        <is>
          <t>2026-04-30</t>
        </is>
      </c>
      <c r="N192" t="inlineStr">
        <is>
          <t>NA-SA / CNA I-II</t>
        </is>
      </c>
      <c r="O192" t="inlineStr">
        <is>
          <t>Sunchos especiais para intervencao reator nuclear</t>
        </is>
      </c>
      <c r="P192" t="inlineStr">
        <is>
          <t>28/04/2026 23:58</t>
        </is>
      </c>
    </row>
    <row r="193" ht="30" customHeight="1" s="23">
      <c r="A193" t="inlineStr">
        <is>
          <t>🆕 Novo</t>
        </is>
      </c>
      <c r="B193" t="inlineStr">
        <is>
          <t>2026-04-28</t>
        </is>
      </c>
      <c r="C193" t="inlineStr">
        <is>
          <t>NASA</t>
        </is>
      </c>
      <c r="D193" t="inlineStr">
        <is>
          <t>NASA-0000067233</t>
        </is>
      </c>
      <c r="E193" t="inlineStr">
        <is>
          <t>MAQUINAS HERRAM. Y MANUALES - PEV CNA I</t>
        </is>
      </c>
      <c r="F193" t="inlineStr">
        <is>
          <t>Serviços Gerais</t>
        </is>
      </c>
      <c r="G193" t="inlineStr">
        <is>
          <t>Material/Insumo</t>
        </is>
      </c>
      <c r="H193" t="inlineStr">
        <is>
          <t>Comp Cotizaciones</t>
        </is>
      </c>
      <c r="J193" t="inlineStr">
        <is>
          <t>Vigente</t>
        </is>
      </c>
      <c r="L193" t="inlineStr">
        <is>
          <t>2026-05-05</t>
        </is>
      </c>
      <c r="N193" t="inlineStr">
        <is>
          <t>NA-SA / CNA I-II</t>
        </is>
      </c>
      <c r="O193" t="inlineStr">
        <is>
          <t>maquinas ferramenta manuais uso geral</t>
        </is>
      </c>
      <c r="P193" t="inlineStr">
        <is>
          <t>28/04/2026 23:58</t>
        </is>
      </c>
    </row>
    <row r="194" ht="30" customHeight="1" s="23">
      <c r="A194" t="inlineStr">
        <is>
          <t>🆕 Novo</t>
        </is>
      </c>
      <c r="B194" t="inlineStr">
        <is>
          <t>2026-04-28</t>
        </is>
      </c>
      <c r="C194" t="inlineStr">
        <is>
          <t>NASA</t>
        </is>
      </c>
      <c r="D194" t="inlineStr">
        <is>
          <t>NASA-0000067237</t>
        </is>
      </c>
      <c r="E194" t="inlineStr">
        <is>
          <t>PROVISION  DE CEMENTO DE UNION PARA CAÑERIA</t>
        </is>
      </c>
      <c r="F194" t="inlineStr">
        <is>
          <t>Material/Insumo</t>
        </is>
      </c>
      <c r="G194" t="inlineStr">
        <is>
          <t>Material/Insumo</t>
        </is>
      </c>
      <c r="H194" t="inlineStr">
        <is>
          <t>Comp Cotizaciones</t>
        </is>
      </c>
      <c r="J194" t="inlineStr">
        <is>
          <t>Vigente</t>
        </is>
      </c>
      <c r="L194" t="inlineStr">
        <is>
          <t>2026-04-30</t>
        </is>
      </c>
      <c r="N194" t="inlineStr">
        <is>
          <t>NA-SA / CNE</t>
        </is>
      </c>
      <c r="O194" t="inlineStr">
        <is>
          <t>Cimento tubulação - material construção</t>
        </is>
      </c>
      <c r="P194" t="inlineStr">
        <is>
          <t>28/04/2026 23:58</t>
        </is>
      </c>
    </row>
    <row r="195" ht="30" customHeight="1" s="23">
      <c r="A195" t="inlineStr">
        <is>
          <t>🆕 Novo</t>
        </is>
      </c>
      <c r="B195" t="inlineStr">
        <is>
          <t>2026-04-28</t>
        </is>
      </c>
      <c r="C195" t="inlineStr">
        <is>
          <t>NASA</t>
        </is>
      </c>
      <c r="D195" t="inlineStr">
        <is>
          <t>NASA-0000067239</t>
        </is>
      </c>
      <c r="E195" t="inlineStr">
        <is>
          <t>ADQUISICION DE TRAJES ALUMINIZADOS</t>
        </is>
      </c>
      <c r="F195" t="inlineStr">
        <is>
          <t>Nuclear</t>
        </is>
      </c>
      <c r="G195" t="inlineStr">
        <is>
          <t>Material/Insumo</t>
        </is>
      </c>
      <c r="H195" t="inlineStr">
        <is>
          <t>Comp Cotizaciones</t>
        </is>
      </c>
      <c r="J195" t="inlineStr">
        <is>
          <t>Vigente</t>
        </is>
      </c>
      <c r="L195" t="inlineStr">
        <is>
          <t>2026-05-07</t>
        </is>
      </c>
      <c r="N195" t="inlineStr">
        <is>
          <t>NA-SA / CNE</t>
        </is>
      </c>
      <c r="O195" t="inlineStr">
        <is>
          <t>Trajes aluminizados - proteccion radiologica especializada</t>
        </is>
      </c>
      <c r="P195" t="inlineStr">
        <is>
          <t>28/04/2026 23:58</t>
        </is>
      </c>
    </row>
    <row r="196" ht="30" customHeight="1" s="23">
      <c r="A196" t="inlineStr">
        <is>
          <t>🆕 Novo</t>
        </is>
      </c>
      <c r="B196" t="inlineStr">
        <is>
          <t>2026-04-27</t>
        </is>
      </c>
      <c r="C196" t="inlineStr">
        <is>
          <t>NASA</t>
        </is>
      </c>
      <c r="D196" t="inlineStr">
        <is>
          <t>NASA-0000067248</t>
        </is>
      </c>
      <c r="E196" t="inlineStr">
        <is>
          <t>PROVISION DE GUARDACABO DE ACERO INOXIDABLE</t>
        </is>
      </c>
      <c r="F196" t="inlineStr">
        <is>
          <t>Distribuição</t>
        </is>
      </c>
      <c r="G196" t="inlineStr">
        <is>
          <t>Material/Insumo</t>
        </is>
      </c>
      <c r="H196" t="inlineStr">
        <is>
          <t>Comp Cotizaciones</t>
        </is>
      </c>
      <c r="J196" t="inlineStr">
        <is>
          <t>Vigente</t>
        </is>
      </c>
      <c r="L196" t="inlineStr">
        <is>
          <t>2026-04-28</t>
        </is>
      </c>
      <c r="N196" t="inlineStr">
        <is>
          <t>NA-SA / CNA I-II</t>
        </is>
      </c>
      <c r="O196" t="inlineStr">
        <is>
          <t>Guardacabo de acero - material elétrico convencional</t>
        </is>
      </c>
      <c r="P196" t="inlineStr">
        <is>
          <t>27/04/2026 09:35</t>
        </is>
      </c>
    </row>
    <row r="197" ht="30" customHeight="1" s="23">
      <c r="A197" t="inlineStr">
        <is>
          <t>🆕 Novo</t>
        </is>
      </c>
      <c r="B197" t="inlineStr">
        <is>
          <t>2026-04-28</t>
        </is>
      </c>
      <c r="C197" t="inlineStr">
        <is>
          <t>NASA</t>
        </is>
      </c>
      <c r="D197" t="inlineStr">
        <is>
          <t>NASA-0000067250</t>
        </is>
      </c>
      <c r="E197" t="inlineStr">
        <is>
          <t>ELECTRODOMESTICOS P/CNA</t>
        </is>
      </c>
      <c r="F197" t="inlineStr">
        <is>
          <t>Serviços Gerais</t>
        </is>
      </c>
      <c r="G197" t="inlineStr">
        <is>
          <t>Material/Insumo</t>
        </is>
      </c>
      <c r="H197" t="inlineStr">
        <is>
          <t>Comp Cotizaciones</t>
        </is>
      </c>
      <c r="J197" t="inlineStr">
        <is>
          <t>Vigente</t>
        </is>
      </c>
      <c r="L197" t="inlineStr">
        <is>
          <t>2026-05-06</t>
        </is>
      </c>
      <c r="N197" t="inlineStr">
        <is>
          <t>NA-SA / CNA I-II</t>
        </is>
      </c>
      <c r="O197" t="inlineStr">
        <is>
          <t>eletrodomesticos uso geral</t>
        </is>
      </c>
      <c r="P197" t="inlineStr">
        <is>
          <t>28/04/2026 23:58</t>
        </is>
      </c>
    </row>
    <row r="198" ht="30" customHeight="1" s="23">
      <c r="A198" t="inlineStr">
        <is>
          <t>🆕 Novo</t>
        </is>
      </c>
      <c r="B198" t="inlineStr">
        <is>
          <t>2026-04-28</t>
        </is>
      </c>
      <c r="C198" t="inlineStr">
        <is>
          <t>NASA</t>
        </is>
      </c>
      <c r="D198" t="inlineStr">
        <is>
          <t>NASA-0000067251</t>
        </is>
      </c>
      <c r="E198" t="inlineStr">
        <is>
          <t>PROVISION DE VIDRIO PARA MESA DE TRABAJO</t>
        </is>
      </c>
      <c r="F198" t="inlineStr">
        <is>
          <t>Serviços Gerais</t>
        </is>
      </c>
      <c r="G198" t="inlineStr">
        <is>
          <t>Material/Insumo</t>
        </is>
      </c>
      <c r="H198" t="inlineStr">
        <is>
          <t>Comp Cotizaciones</t>
        </is>
      </c>
      <c r="J198" t="inlineStr">
        <is>
          <t>Vigente</t>
        </is>
      </c>
      <c r="L198" t="inlineStr">
        <is>
          <t>2026-04-30</t>
        </is>
      </c>
      <c r="N198" t="inlineStr">
        <is>
          <t>NA-SA / CNE</t>
        </is>
      </c>
      <c r="O198" t="inlineStr">
        <is>
          <t>Vidro mesa trabalho - mobiliário</t>
        </is>
      </c>
      <c r="P198" t="inlineStr">
        <is>
          <t>28/04/2026 23:58</t>
        </is>
      </c>
    </row>
    <row r="199" ht="30" customHeight="1" s="23">
      <c r="A199" t="inlineStr">
        <is>
          <t>🆕 Novo</t>
        </is>
      </c>
      <c r="B199" t="inlineStr">
        <is>
          <t>2026-04-28</t>
        </is>
      </c>
      <c r="C199" t="inlineStr">
        <is>
          <t>NASA</t>
        </is>
      </c>
      <c r="D199" t="inlineStr">
        <is>
          <t>NASA-0000067253</t>
        </is>
      </c>
      <c r="E199" t="inlineStr">
        <is>
          <t>ELEMENTOS / INSUMOS E.M.E. CNA I - II</t>
        </is>
      </c>
      <c r="F199" t="inlineStr">
        <is>
          <t>Material/Insumo</t>
        </is>
      </c>
      <c r="G199" t="inlineStr">
        <is>
          <t>Material/Insumo</t>
        </is>
      </c>
      <c r="H199" t="inlineStr">
        <is>
          <t>Comp Cotizaciones</t>
        </is>
      </c>
      <c r="J199" t="inlineStr">
        <is>
          <t>Vigente</t>
        </is>
      </c>
      <c r="L199" t="inlineStr">
        <is>
          <t>2026-05-11</t>
        </is>
      </c>
      <c r="N199" t="inlineStr">
        <is>
          <t>NA-SA / CNA I-II</t>
        </is>
      </c>
      <c r="O199" t="inlineStr">
        <is>
          <t>Elementos/insumos EME - materiais industriais</t>
        </is>
      </c>
      <c r="P199" t="inlineStr">
        <is>
          <t>28/04/2026 23:58</t>
        </is>
      </c>
    </row>
    <row r="200" ht="30" customHeight="1" s="23">
      <c r="A200" t="inlineStr">
        <is>
          <t>🆕 Novo</t>
        </is>
      </c>
      <c r="B200" t="inlineStr">
        <is>
          <t>2026-04-28</t>
        </is>
      </c>
      <c r="C200" t="inlineStr">
        <is>
          <t>NASA</t>
        </is>
      </c>
      <c r="D200" t="inlineStr">
        <is>
          <t>NASA-0000067257</t>
        </is>
      </c>
      <c r="E200" t="inlineStr">
        <is>
          <t>BOMBA DE DESAGOTE LOWARA PARA CNA</t>
        </is>
      </c>
      <c r="F200" t="inlineStr">
        <is>
          <t>Material/Insumo</t>
        </is>
      </c>
      <c r="G200" t="inlineStr">
        <is>
          <t>Equipamento</t>
        </is>
      </c>
      <c r="H200" t="inlineStr">
        <is>
          <t>Comp Cotizaciones</t>
        </is>
      </c>
      <c r="J200" t="inlineStr">
        <is>
          <t>Vigente</t>
        </is>
      </c>
      <c r="L200" t="inlineStr">
        <is>
          <t>2026-05-14</t>
        </is>
      </c>
      <c r="N200" t="inlineStr">
        <is>
          <t>NA-SA / CNA I-II</t>
        </is>
      </c>
      <c r="O200" t="inlineStr">
        <is>
          <t>Bomba drenagem - equipamento industrial geral</t>
        </is>
      </c>
      <c r="P200" t="inlineStr">
        <is>
          <t>28/04/2026 23:58</t>
        </is>
      </c>
    </row>
    <row r="201" ht="30" customHeight="1" s="23">
      <c r="A201" t="inlineStr">
        <is>
          <t>🆕 Novo</t>
        </is>
      </c>
      <c r="B201" t="inlineStr">
        <is>
          <t>2026-04-28</t>
        </is>
      </c>
      <c r="C201" t="inlineStr">
        <is>
          <t>NASA</t>
        </is>
      </c>
      <c r="D201" t="inlineStr">
        <is>
          <t>NASA-0000067259</t>
        </is>
      </c>
      <c r="E201" t="inlineStr">
        <is>
          <t>SOPORTE CARGA VARIABLE DE APOYO - PEV - ACEV</t>
        </is>
      </c>
      <c r="F201" t="inlineStr">
        <is>
          <t>Serviços Gerais</t>
        </is>
      </c>
      <c r="G201" t="inlineStr">
        <is>
          <t>Equipamento</t>
        </is>
      </c>
      <c r="H201" t="inlineStr">
        <is>
          <t>Comp Cotizac Proyect</t>
        </is>
      </c>
      <c r="J201" t="inlineStr">
        <is>
          <t>Vigente</t>
        </is>
      </c>
      <c r="L201" t="inlineStr">
        <is>
          <t>2026-04-30</t>
        </is>
      </c>
      <c r="N201" t="inlineStr">
        <is>
          <t>NA-SA / CNA I-II</t>
        </is>
      </c>
      <c r="O201" t="inlineStr">
        <is>
          <t>Suporte carga variavel equipamento apoio geral</t>
        </is>
      </c>
      <c r="P201" t="inlineStr">
        <is>
          <t>28/04/2026 23:58</t>
        </is>
      </c>
    </row>
    <row r="202" ht="30" customHeight="1" s="23">
      <c r="A202" t="inlineStr">
        <is>
          <t>🆕 Novo</t>
        </is>
      </c>
      <c r="B202" t="inlineStr">
        <is>
          <t>2026-04-28</t>
        </is>
      </c>
      <c r="C202" t="inlineStr">
        <is>
          <t>NASA</t>
        </is>
      </c>
      <c r="D202" t="inlineStr">
        <is>
          <t>NASA-0000067265</t>
        </is>
      </c>
      <c r="E202" t="inlineStr">
        <is>
          <t>PROVISION DE RUEDAS PARA CARRO</t>
        </is>
      </c>
      <c r="F202" t="inlineStr">
        <is>
          <t>Serviços Gerais</t>
        </is>
      </c>
      <c r="G202" t="inlineStr">
        <is>
          <t>Material/Insumo</t>
        </is>
      </c>
      <c r="H202" t="inlineStr">
        <is>
          <t>Comp Cotizaciones</t>
        </is>
      </c>
      <c r="J202" t="inlineStr">
        <is>
          <t>Vigente</t>
        </is>
      </c>
      <c r="L202" t="inlineStr">
        <is>
          <t>2026-05-08</t>
        </is>
      </c>
      <c r="N202" t="inlineStr">
        <is>
          <t>NA-SA / CNE</t>
        </is>
      </c>
      <c r="O202" t="inlineStr">
        <is>
          <t>Ruedas para carro - repuesto movilidad general</t>
        </is>
      </c>
      <c r="P202" t="inlineStr">
        <is>
          <t>28/04/2026 23:58</t>
        </is>
      </c>
    </row>
    <row r="203" ht="30" customHeight="1" s="23">
      <c r="A203" t="inlineStr">
        <is>
          <t>🆕 Novo</t>
        </is>
      </c>
      <c r="B203" t="inlineStr">
        <is>
          <t>2026-04-28</t>
        </is>
      </c>
      <c r="C203" t="inlineStr">
        <is>
          <t>NASA</t>
        </is>
      </c>
      <c r="D203" t="inlineStr">
        <is>
          <t>NASA-0000067269</t>
        </is>
      </c>
      <c r="E203" t="inlineStr">
        <is>
          <t>SELLO MECANICO Y ORING P/EY24D003 -   LEY 26566</t>
        </is>
      </c>
      <c r="F203" t="inlineStr">
        <is>
          <t>Distribuição</t>
        </is>
      </c>
      <c r="G203" t="inlineStr">
        <is>
          <t>Material/Insumo</t>
        </is>
      </c>
      <c r="H203" t="inlineStr">
        <is>
          <t>Comp Cotizaciones</t>
        </is>
      </c>
      <c r="J203" t="inlineStr">
        <is>
          <t>Vigente</t>
        </is>
      </c>
      <c r="L203" t="inlineStr">
        <is>
          <t>2026-05-07</t>
        </is>
      </c>
      <c r="N203" t="inlineStr">
        <is>
          <t>NA-SA / CNA I-II</t>
        </is>
      </c>
      <c r="O203" t="inlineStr">
        <is>
          <t>selos mecanicos orings equipamento convencional</t>
        </is>
      </c>
      <c r="P203" t="inlineStr">
        <is>
          <t>28/04/2026 23:58</t>
        </is>
      </c>
    </row>
    <row r="204" ht="30" customHeight="1" s="23">
      <c r="A204" t="inlineStr">
        <is>
          <t>🆕 Novo</t>
        </is>
      </c>
      <c r="B204" t="inlineStr">
        <is>
          <t>2026-04-28</t>
        </is>
      </c>
      <c r="C204" t="inlineStr">
        <is>
          <t>NASA</t>
        </is>
      </c>
      <c r="D204" t="inlineStr">
        <is>
          <t>NASA-0000067271</t>
        </is>
      </c>
      <c r="E204" t="inlineStr">
        <is>
          <t>SERVICIO DE GALVANIZADO DE PEDESTALES</t>
        </is>
      </c>
      <c r="F204" t="inlineStr">
        <is>
          <t>Serviços Gerais</t>
        </is>
      </c>
      <c r="G204" t="inlineStr">
        <is>
          <t>Servico</t>
        </is>
      </c>
      <c r="H204" t="inlineStr">
        <is>
          <t>Comp Cotizaciones</t>
        </is>
      </c>
      <c r="J204" t="inlineStr">
        <is>
          <t>Vigente</t>
        </is>
      </c>
      <c r="L204" t="inlineStr">
        <is>
          <t>2026-05-05</t>
        </is>
      </c>
      <c r="N204" t="inlineStr">
        <is>
          <t>NA-SA / CNE</t>
        </is>
      </c>
      <c r="O204" t="inlineStr">
        <is>
          <t>Galvanizado de pedestales - servicio general de tratamiento superficial</t>
        </is>
      </c>
      <c r="P204" t="inlineStr">
        <is>
          <t>28/04/2026 23:58</t>
        </is>
      </c>
    </row>
    <row r="205" ht="30" customHeight="1" s="23">
      <c r="A205" t="inlineStr">
        <is>
          <t>🆕 Novo</t>
        </is>
      </c>
      <c r="B205" t="inlineStr">
        <is>
          <t>2026-04-28</t>
        </is>
      </c>
      <c r="C205" t="inlineStr">
        <is>
          <t>NASA</t>
        </is>
      </c>
      <c r="D205" t="inlineStr">
        <is>
          <t>NASA-0000067272</t>
        </is>
      </c>
      <c r="E205" t="inlineStr">
        <is>
          <t>PROV. DE MAT. y HERRAMIENTAS VARIAS DE FERRETERIA</t>
        </is>
      </c>
      <c r="F205" t="inlineStr">
        <is>
          <t>Serviços Gerais</t>
        </is>
      </c>
      <c r="G205" t="inlineStr">
        <is>
          <t>Material/Insumo</t>
        </is>
      </c>
      <c r="H205" t="inlineStr">
        <is>
          <t>Comp Cotizaciones</t>
        </is>
      </c>
      <c r="J205" t="inlineStr">
        <is>
          <t>Vigente</t>
        </is>
      </c>
      <c r="L205" t="inlineStr">
        <is>
          <t>2026-05-06</t>
        </is>
      </c>
      <c r="N205" t="inlineStr">
        <is>
          <t>NA-SA / CNE</t>
        </is>
      </c>
      <c r="O205" t="inlineStr">
        <is>
          <t>Materiales y herramientas ferreteria - insumos generales</t>
        </is>
      </c>
      <c r="P205" t="inlineStr">
        <is>
          <t>28/04/2026 23:58</t>
        </is>
      </c>
    </row>
    <row r="206" ht="30" customHeight="1" s="23">
      <c r="A206" t="inlineStr">
        <is>
          <t>🆕 Novo</t>
        </is>
      </c>
      <c r="B206" t="inlineStr">
        <is>
          <t>2026-04-28</t>
        </is>
      </c>
      <c r="C206" t="inlineStr">
        <is>
          <t>NASA</t>
        </is>
      </c>
      <c r="D206" t="inlineStr">
        <is>
          <t>NASA-0000067273</t>
        </is>
      </c>
      <c r="E206" t="inlineStr">
        <is>
          <t>PROVISION DE CONTENEDORES TIPO MARITIMO</t>
        </is>
      </c>
      <c r="F206" t="inlineStr">
        <is>
          <t>Serviços Gerais</t>
        </is>
      </c>
      <c r="G206" t="inlineStr">
        <is>
          <t>Material/Insumo</t>
        </is>
      </c>
      <c r="H206" t="inlineStr">
        <is>
          <t>Comp Cotizaciones</t>
        </is>
      </c>
      <c r="J206" t="inlineStr">
        <is>
          <t>Vigente</t>
        </is>
      </c>
      <c r="L206" t="inlineStr">
        <is>
          <t>2026-05-07</t>
        </is>
      </c>
      <c r="N206" t="inlineStr">
        <is>
          <t>NA-SA / CNE</t>
        </is>
      </c>
      <c r="O206" t="inlineStr">
        <is>
          <t>Contenedores tipo maritimo - contenedores almacenamiento general</t>
        </is>
      </c>
      <c r="P206" t="inlineStr">
        <is>
          <t>28/04/2026 23:58</t>
        </is>
      </c>
    </row>
    <row r="207" ht="30" customHeight="1" s="23">
      <c r="A207" t="inlineStr">
        <is>
          <t>🆕 Novo</t>
        </is>
      </c>
      <c r="B207" t="inlineStr">
        <is>
          <t>2026-04-28</t>
        </is>
      </c>
      <c r="C207" t="inlineStr">
        <is>
          <t>Dioxitek</t>
        </is>
      </c>
      <c r="D207" t="inlineStr">
        <is>
          <t>DIOXITEK-EX-2026-00010112</t>
        </is>
      </c>
      <c r="E207" t="inlineStr">
        <is>
          <t>AMPLIACIÓN NAVE HOMOGENEIZACIÓN PARA LA PPUO2</t>
        </is>
      </c>
      <c r="F207" t="inlineStr">
        <is>
          <t>Obras/Civil</t>
        </is>
      </c>
      <c r="G207" t="inlineStr">
        <is>
          <t>Obra Civil</t>
        </is>
      </c>
      <c r="H207" t="inlineStr">
        <is>
          <t>CONCURSO DE PRECIOS</t>
        </is>
      </c>
      <c r="J207" t="inlineStr">
        <is>
          <t>Vigente</t>
        </is>
      </c>
      <c r="N207" t="inlineStr">
        <is>
          <t>Dioxitek S.A.</t>
        </is>
      </c>
      <c r="O207" t="inlineStr">
        <is>
          <t>Ampliação de nave industrial para planta UO2</t>
        </is>
      </c>
      <c r="P207" t="inlineStr">
        <is>
          <t>28/04/2026 23:58</t>
        </is>
      </c>
    </row>
    <row r="208" ht="30" customHeight="1" s="23">
      <c r="A208" t="inlineStr">
        <is>
          <t>🆕 Novo</t>
        </is>
      </c>
      <c r="B208" t="inlineStr">
        <is>
          <t>2026-04-28</t>
        </is>
      </c>
      <c r="C208" t="inlineStr">
        <is>
          <t>NASA</t>
        </is>
      </c>
      <c r="D208" t="inlineStr">
        <is>
          <t>NASA-0000066338</t>
        </is>
      </c>
      <c r="E208" t="inlineStr">
        <is>
          <t>ADQ. DE RESPUESTOS PARA VALVULAS P/CNA I-II</t>
        </is>
      </c>
      <c r="F208" t="inlineStr">
        <is>
          <t>Nuclear</t>
        </is>
      </c>
      <c r="G208" t="inlineStr">
        <is>
          <t>Material/Insumo</t>
        </is>
      </c>
      <c r="H208" t="inlineStr">
        <is>
          <t>Licitacion Privada</t>
        </is>
      </c>
      <c r="J208" t="inlineStr">
        <is>
          <t>Vigente</t>
        </is>
      </c>
      <c r="L208" t="inlineStr">
        <is>
          <t>2026-05-04</t>
        </is>
      </c>
      <c r="N208" t="inlineStr">
        <is>
          <t>NA-SA / Sede Central</t>
        </is>
      </c>
      <c r="O208" t="inlineStr">
        <is>
          <t>Repuestos válvulas para operação usinas CNA</t>
        </is>
      </c>
      <c r="P208" t="inlineStr">
        <is>
          <t>28/04/2026 23:58</t>
        </is>
      </c>
      <c r="R208" t="inlineStr">
        <is>
          <t>✘ Não seguido</t>
        </is>
      </c>
      <c r="S208" t="inlineStr">
        <is>
          <t>Vencido</t>
        </is>
      </c>
    </row>
    <row r="209" ht="30" customHeight="1" s="23">
      <c r="A209" t="inlineStr">
        <is>
          <t>🆕 Novo</t>
        </is>
      </c>
      <c r="B209" t="inlineStr">
        <is>
          <t>2026-04-28</t>
        </is>
      </c>
      <c r="C209" t="inlineStr">
        <is>
          <t>NASA</t>
        </is>
      </c>
      <c r="D209" t="inlineStr">
        <is>
          <t>NASA-0000066579</t>
        </is>
      </c>
      <c r="E209" t="inlineStr">
        <is>
          <t>SISTEMA DETECCION CONTRA INCENDIO(LEY 26.566)</t>
        </is>
      </c>
      <c r="F209" t="inlineStr">
        <is>
          <t>Serviços Gerais</t>
        </is>
      </c>
      <c r="G209" t="inlineStr">
        <is>
          <t>Equipamento</t>
        </is>
      </c>
      <c r="H209" t="inlineStr">
        <is>
          <t>Licitacion Privada</t>
        </is>
      </c>
      <c r="J209" t="inlineStr">
        <is>
          <t>Vigente</t>
        </is>
      </c>
      <c r="L209" t="inlineStr">
        <is>
          <t>2026-05-21</t>
        </is>
      </c>
      <c r="N209" t="inlineStr">
        <is>
          <t>NA-SA / Sede Central</t>
        </is>
      </c>
      <c r="O209" t="inlineStr">
        <is>
          <t>Sistema detección contra incendio convencional</t>
        </is>
      </c>
      <c r="P209" t="inlineStr">
        <is>
          <t>28/04/2026 23:58</t>
        </is>
      </c>
    </row>
    <row r="210" ht="30" customHeight="1" s="23">
      <c r="A210" t="inlineStr">
        <is>
          <t>🆕 Novo</t>
        </is>
      </c>
      <c r="B210" t="inlineStr">
        <is>
          <t>2026-04-28</t>
        </is>
      </c>
      <c r="C210" t="inlineStr">
        <is>
          <t>NASA</t>
        </is>
      </c>
      <c r="D210" t="inlineStr">
        <is>
          <t>NASA-0000066623</t>
        </is>
      </c>
      <c r="E210" t="inlineStr">
        <is>
          <t>TABLEROS ELECTRICOS (LEY 26.566)</t>
        </is>
      </c>
      <c r="F210" t="inlineStr">
        <is>
          <t>Distribuição</t>
        </is>
      </c>
      <c r="G210" t="inlineStr">
        <is>
          <t>Equipamento</t>
        </is>
      </c>
      <c r="H210" t="inlineStr">
        <is>
          <t>Concurso de  Precios</t>
        </is>
      </c>
      <c r="J210" t="inlineStr">
        <is>
          <t>Vigente</t>
        </is>
      </c>
      <c r="L210" t="inlineStr">
        <is>
          <t>2026-05-28</t>
        </is>
      </c>
      <c r="N210" t="inlineStr">
        <is>
          <t>NA-SA / Sede Central</t>
        </is>
      </c>
      <c r="O210" t="inlineStr">
        <is>
          <t>Tableros eléctricos convencionales</t>
        </is>
      </c>
      <c r="P210" t="inlineStr">
        <is>
          <t>28/04/2026 23:58</t>
        </is>
      </c>
    </row>
    <row r="211" ht="30" customHeight="1" s="23">
      <c r="A211" t="inlineStr">
        <is>
          <t>🆕 Novo</t>
        </is>
      </c>
      <c r="B211" t="inlineStr">
        <is>
          <t>2026-04-28</t>
        </is>
      </c>
      <c r="C211" t="inlineStr">
        <is>
          <t>NASA</t>
        </is>
      </c>
      <c r="D211" t="inlineStr">
        <is>
          <t>NASA-0000066848</t>
        </is>
      </c>
      <c r="E211" t="inlineStr">
        <is>
          <t>ADQ. de MODULOS DE RELES P/CNE</t>
        </is>
      </c>
      <c r="F211" t="inlineStr">
        <is>
          <t>Distribuição</t>
        </is>
      </c>
      <c r="G211" t="inlineStr">
        <is>
          <t>Equipamento</t>
        </is>
      </c>
      <c r="H211" t="inlineStr">
        <is>
          <t>Licitacion Privada</t>
        </is>
      </c>
      <c r="J211" t="inlineStr">
        <is>
          <t>Vigente</t>
        </is>
      </c>
      <c r="L211" t="inlineStr">
        <is>
          <t>2026-05-12</t>
        </is>
      </c>
      <c r="N211" t="inlineStr">
        <is>
          <t>NA-SA / Sede Central</t>
        </is>
      </c>
      <c r="O211" t="inlineStr">
        <is>
          <t>Módulos de relés para sistemas eléctricos</t>
        </is>
      </c>
      <c r="P211" t="inlineStr">
        <is>
          <t>28/04/2026 23:58</t>
        </is>
      </c>
    </row>
    <row r="212" ht="30" customHeight="1" s="23">
      <c r="A212" t="inlineStr">
        <is>
          <t>🆕 Novo</t>
        </is>
      </c>
      <c r="B212" t="inlineStr">
        <is>
          <t>2026-04-28</t>
        </is>
      </c>
      <c r="C212" t="inlineStr">
        <is>
          <t>NASA</t>
        </is>
      </c>
      <c r="D212" t="inlineStr">
        <is>
          <t>NASA-0000066951</t>
        </is>
      </c>
      <c r="E212" t="inlineStr">
        <is>
          <t>PROV. DE TRANSFORMADOR DE CORRIENTE</t>
        </is>
      </c>
      <c r="F212" t="inlineStr">
        <is>
          <t>Distribuição</t>
        </is>
      </c>
      <c r="G212" t="inlineStr">
        <is>
          <t>Equipamento</t>
        </is>
      </c>
      <c r="H212" t="inlineStr">
        <is>
          <t>Concurso de  Precios</t>
        </is>
      </c>
      <c r="J212" t="inlineStr">
        <is>
          <t>Vigente</t>
        </is>
      </c>
      <c r="L212" t="inlineStr">
        <is>
          <t>2026-05-20</t>
        </is>
      </c>
      <c r="N212" t="inlineStr">
        <is>
          <t>NA-SA / CNE</t>
        </is>
      </c>
      <c r="O212" t="inlineStr">
        <is>
          <t>Transformador corriente - equipo electrico convencional</t>
        </is>
      </c>
      <c r="P212" t="inlineStr">
        <is>
          <t>28/04/2026 23:58</t>
        </is>
      </c>
    </row>
    <row r="213" ht="30" customHeight="1" s="23">
      <c r="A213" t="inlineStr">
        <is>
          <t>🆕 Novo</t>
        </is>
      </c>
      <c r="B213" t="inlineStr">
        <is>
          <t>2026-04-28</t>
        </is>
      </c>
      <c r="C213" t="inlineStr">
        <is>
          <t>NASA</t>
        </is>
      </c>
      <c r="D213" t="inlineStr">
        <is>
          <t>NASA-0000066956</t>
        </is>
      </c>
      <c r="E213" t="inlineStr">
        <is>
          <t>DISEÑO Y MONTAJE TABLEROS ELECTRICOS LEY (26.566)</t>
        </is>
      </c>
      <c r="F213" t="inlineStr">
        <is>
          <t>Distribuição</t>
        </is>
      </c>
      <c r="G213" t="inlineStr">
        <is>
          <t>Equipamento</t>
        </is>
      </c>
      <c r="H213" t="inlineStr">
        <is>
          <t>Concurso de  Precios</t>
        </is>
      </c>
      <c r="J213" t="inlineStr">
        <is>
          <t>Vigente</t>
        </is>
      </c>
      <c r="L213" t="inlineStr">
        <is>
          <t>2026-05-13</t>
        </is>
      </c>
      <c r="N213" t="inlineStr">
        <is>
          <t>NA-SA / Sede Central</t>
        </is>
      </c>
      <c r="O213" t="inlineStr">
        <is>
          <t>Diseño y montaje de tableros eléctricos</t>
        </is>
      </c>
      <c r="P213" t="inlineStr">
        <is>
          <t>28/04/2026 23:58</t>
        </is>
      </c>
    </row>
    <row r="214" ht="30" customHeight="1" s="23">
      <c r="A214" t="inlineStr">
        <is>
          <t>🆕 Novo</t>
        </is>
      </c>
      <c r="B214" t="inlineStr">
        <is>
          <t>2026-04-28</t>
        </is>
      </c>
      <c r="C214" t="inlineStr">
        <is>
          <t>NASA</t>
        </is>
      </c>
      <c r="D214" t="inlineStr">
        <is>
          <t>NASA-0000066960</t>
        </is>
      </c>
      <c r="E214" t="inlineStr">
        <is>
          <t>PICK UP 4X4 DOTADA P/UNIDAD D/RESCATE (LEY 26566)</t>
        </is>
      </c>
      <c r="F214" t="inlineStr">
        <is>
          <t>Serviços Gerais</t>
        </is>
      </c>
      <c r="G214" t="inlineStr">
        <is>
          <t>Equipamento</t>
        </is>
      </c>
      <c r="H214" t="inlineStr">
        <is>
          <t>Concurso de  Precios</t>
        </is>
      </c>
      <c r="J214" t="inlineStr">
        <is>
          <t>Vigente</t>
        </is>
      </c>
      <c r="L214" t="inlineStr">
        <is>
          <t>2026-05-06</t>
        </is>
      </c>
      <c r="N214" t="inlineStr">
        <is>
          <t>NA-SA / Sede Central</t>
        </is>
      </c>
      <c r="O214" t="inlineStr">
        <is>
          <t>Pick up para unidade resgate emergência</t>
        </is>
      </c>
      <c r="P214" t="inlineStr">
        <is>
          <t>28/04/2026 23:58</t>
        </is>
      </c>
    </row>
    <row r="215" ht="30" customHeight="1" s="23">
      <c r="A215" t="inlineStr">
        <is>
          <t>🆕 Novo</t>
        </is>
      </c>
      <c r="B215" t="inlineStr">
        <is>
          <t>2026-04-28</t>
        </is>
      </c>
      <c r="C215" t="inlineStr">
        <is>
          <t>NASA</t>
        </is>
      </c>
      <c r="D215" t="inlineStr">
        <is>
          <t>NASA-0000066982</t>
        </is>
      </c>
      <c r="E215" t="inlineStr">
        <is>
          <t>SERV. CONSTTRUCCION PANEL DIVISOR PORTERIA 2</t>
        </is>
      </c>
      <c r="F215" t="inlineStr">
        <is>
          <t>Obras/Civil</t>
        </is>
      </c>
      <c r="G215" t="inlineStr">
        <is>
          <t>Servico</t>
        </is>
      </c>
      <c r="H215" t="inlineStr">
        <is>
          <t>Concurso de  Precios</t>
        </is>
      </c>
      <c r="J215" t="inlineStr">
        <is>
          <t>Vigente</t>
        </is>
      </c>
      <c r="L215" t="inlineStr">
        <is>
          <t>2026-04-30</t>
        </is>
      </c>
      <c r="N215" t="inlineStr">
        <is>
          <t>NA-SA / CNE</t>
        </is>
      </c>
      <c r="O215" t="inlineStr">
        <is>
          <t>Construção painel divisor - obra civil</t>
        </is>
      </c>
      <c r="P215" t="inlineStr">
        <is>
          <t>28/04/2026 23:58</t>
        </is>
      </c>
    </row>
    <row r="216" ht="30" customHeight="1" s="23">
      <c r="A216" t="inlineStr">
        <is>
          <t>🆕 Novo</t>
        </is>
      </c>
      <c r="B216" t="inlineStr">
        <is>
          <t>2026-04-28</t>
        </is>
      </c>
      <c r="C216" t="inlineStr">
        <is>
          <t>NASA</t>
        </is>
      </c>
      <c r="D216" t="inlineStr">
        <is>
          <t>NASA-0000067051</t>
        </is>
      </c>
      <c r="E216" t="inlineStr">
        <is>
          <t>SERV. INSPECCION VISUAL REC. EDIF. REACTOR</t>
        </is>
      </c>
      <c r="F216" t="inlineStr">
        <is>
          <t>Obras/Civil</t>
        </is>
      </c>
      <c r="G216" t="inlineStr">
        <is>
          <t>Servico</t>
        </is>
      </c>
      <c r="H216" t="inlineStr">
        <is>
          <t>Concurso de  Precios</t>
        </is>
      </c>
      <c r="J216" t="inlineStr">
        <is>
          <t>Vigente</t>
        </is>
      </c>
      <c r="L216" t="inlineStr">
        <is>
          <t>2026-05-04</t>
        </is>
      </c>
      <c r="N216" t="inlineStr">
        <is>
          <t>NA-SA / CNE</t>
        </is>
      </c>
      <c r="O216" t="inlineStr">
        <is>
          <t>Inspeção visual edifício reator - serviço civil</t>
        </is>
      </c>
      <c r="P216" t="inlineStr">
        <is>
          <t>28/04/2026 23:58</t>
        </is>
      </c>
      <c r="R216" t="inlineStr">
        <is>
          <t>✘ Não seguido</t>
        </is>
      </c>
      <c r="S216" t="inlineStr">
        <is>
          <t>Vencido</t>
        </is>
      </c>
    </row>
    <row r="217" ht="30" customHeight="1" s="23">
      <c r="A217" t="inlineStr">
        <is>
          <t>🆕 Novo</t>
        </is>
      </c>
      <c r="B217" t="inlineStr">
        <is>
          <t>2026-04-28</t>
        </is>
      </c>
      <c r="C217" t="inlineStr">
        <is>
          <t>NASA</t>
        </is>
      </c>
      <c r="D217" t="inlineStr">
        <is>
          <t>NASA-0000067054</t>
        </is>
      </c>
      <c r="E217" t="inlineStr">
        <is>
          <t>MANIFOLD Y PRESOSTATOS P/ ACEV - LEY 26566</t>
        </is>
      </c>
      <c r="F217" t="inlineStr">
        <is>
          <t>Distribuição</t>
        </is>
      </c>
      <c r="G217" t="inlineStr">
        <is>
          <t>Equipamento</t>
        </is>
      </c>
      <c r="H217" t="inlineStr">
        <is>
          <t>Comp Cotizaciones</t>
        </is>
      </c>
      <c r="J217" t="inlineStr">
        <is>
          <t>Vigente</t>
        </is>
      </c>
      <c r="L217" t="inlineStr">
        <is>
          <t>2026-04-30</t>
        </is>
      </c>
      <c r="N217" t="inlineStr">
        <is>
          <t>NA-SA / CNA I-II</t>
        </is>
      </c>
      <c r="O217" t="inlineStr">
        <is>
          <t>Manifold y presostatos para equipos ACEV</t>
        </is>
      </c>
      <c r="P217" t="inlineStr">
        <is>
          <t>28/04/2026 23:58</t>
        </is>
      </c>
    </row>
    <row r="218" ht="30" customHeight="1" s="23">
      <c r="A218" t="inlineStr">
        <is>
          <t>🆕 Novo</t>
        </is>
      </c>
      <c r="B218" t="inlineStr">
        <is>
          <t>2026-04-28</t>
        </is>
      </c>
      <c r="C218" t="inlineStr">
        <is>
          <t>NASA</t>
        </is>
      </c>
      <c r="D218" t="inlineStr">
        <is>
          <t>NASA-0000067072</t>
        </is>
      </c>
      <c r="E218" t="inlineStr">
        <is>
          <t>Provision de Herramientas ACEV- Ley 26.566</t>
        </is>
      </c>
      <c r="F218" t="inlineStr">
        <is>
          <t>Distribuição</t>
        </is>
      </c>
      <c r="G218" t="inlineStr">
        <is>
          <t>Material/Insumo</t>
        </is>
      </c>
      <c r="H218" t="inlineStr">
        <is>
          <t>Comp Cotizac Proyect</t>
        </is>
      </c>
      <c r="J218" t="inlineStr">
        <is>
          <t>Vigente</t>
        </is>
      </c>
      <c r="L218" t="inlineStr">
        <is>
          <t>2026-04-29</t>
        </is>
      </c>
      <c r="N218" t="inlineStr">
        <is>
          <t>NA-SA / CNA I-II</t>
        </is>
      </c>
      <c r="O218" t="inlineStr">
        <is>
          <t>Herramientas para equipos ACEV</t>
        </is>
      </c>
      <c r="P218" t="inlineStr">
        <is>
          <t>28/04/2026 23:58</t>
        </is>
      </c>
    </row>
    <row r="219" ht="30" customHeight="1" s="23">
      <c r="A219" t="inlineStr">
        <is>
          <t>✅ Sem mudança</t>
        </is>
      </c>
      <c r="B219" t="inlineStr">
        <is>
          <t>2026-04-13</t>
        </is>
      </c>
      <c r="C219" t="inlineStr">
        <is>
          <t>CCHEN</t>
        </is>
      </c>
      <c r="D219" t="inlineStr">
        <is>
          <t>CCHEN-1077195-5-LE26</t>
        </is>
      </c>
      <c r="E219" t="inlineStr">
        <is>
          <t>La Comisión Chilena de Energía Nuclear, requiere realizar la adquisición e Instalación de Laboratorio Modular, en el Centro de Estudios Nucleares Lo Aguirre, ubicado en Ruta 68, Km 20 Después del Peaje y antes del Túnel Lo Prado. Pudahuel</t>
        </is>
      </c>
      <c r="F219" t="inlineStr">
        <is>
          <t>Obras/Civil</t>
        </is>
      </c>
      <c r="G219" t="inlineStr">
        <is>
          <t>Obra Civil</t>
        </is>
      </c>
      <c r="H219" t="inlineStr">
        <is>
          <t>Licitación Pública LE</t>
        </is>
      </c>
      <c r="I219" t="inlineStr">
        <is>
          <t>None</t>
        </is>
      </c>
      <c r="J219" t="inlineStr">
        <is>
          <t>Publicada y disponible para ofertar</t>
        </is>
      </c>
      <c r="K219" t="inlineStr">
        <is>
          <t>2026-04-27</t>
        </is>
      </c>
      <c r="L219" t="inlineStr">
        <is>
          <t>2026-04-27</t>
        </is>
      </c>
      <c r="M219" t="inlineStr">
        <is>
          <t>25.000.000</t>
        </is>
      </c>
      <c r="N219" t="inlineStr">
        <is>
          <t>CCHEN</t>
        </is>
      </c>
      <c r="O219" t="inlineStr">
        <is>
          <t>Aquisição e instalação de laboratório modular em centro</t>
        </is>
      </c>
      <c r="P219" t="inlineStr">
        <is>
          <t>27/04/2026 09:35</t>
        </is>
      </c>
    </row>
    <row r="220" ht="30" customHeight="1" s="23">
      <c r="A220" t="inlineStr">
        <is>
          <t>✅ Sem mudança</t>
        </is>
      </c>
      <c r="B220" t="inlineStr">
        <is>
          <t>2026-04-08</t>
        </is>
      </c>
      <c r="C220" t="inlineStr">
        <is>
          <t>CCHEN</t>
        </is>
      </c>
      <c r="D220" t="inlineStr">
        <is>
          <t>CCHEN-872-7-LE26</t>
        </is>
      </c>
      <c r="E220" t="inlineStr">
        <is>
          <t>Adquisición de licencias de software antivirus con gestión de parches para la protección de los equipos informáticos de la Comisión Chilena de Energía Nuclear CCHEN</t>
        </is>
      </c>
      <c r="F220" t="inlineStr">
        <is>
          <t>TI/Sistemas</t>
        </is>
      </c>
      <c r="G220" t="inlineStr">
        <is>
          <t>TI/Software</t>
        </is>
      </c>
      <c r="H220" t="inlineStr">
        <is>
          <t>Licitación Pública LE</t>
        </is>
      </c>
      <c r="I220" t="inlineStr">
        <is>
          <t>None</t>
        </is>
      </c>
      <c r="J220" t="inlineStr">
        <is>
          <t>Publicada y disponible para ofertar</t>
        </is>
      </c>
      <c r="K220" t="inlineStr">
        <is>
          <t>2026-04-20</t>
        </is>
      </c>
      <c r="L220" t="inlineStr">
        <is>
          <t>2026-04-20</t>
        </is>
      </c>
      <c r="M220" t="inlineStr">
        <is>
          <t>12.825.406</t>
        </is>
      </c>
      <c r="N220" t="inlineStr">
        <is>
          <t>CCHEN</t>
        </is>
      </c>
      <c r="O220" t="inlineStr">
        <is>
          <t>Licenças antivirus e gestão patches para equipamentos informáticos</t>
        </is>
      </c>
      <c r="P220" t="inlineStr">
        <is>
          <t>27/04/2026 09:35</t>
        </is>
      </c>
    </row>
    <row r="221" ht="30" customHeight="1" s="23">
      <c r="A221" t="inlineStr">
        <is>
          <t>✅ Sem mudança</t>
        </is>
      </c>
      <c r="B221" t="inlineStr">
        <is>
          <t>2026-04-08</t>
        </is>
      </c>
      <c r="C221" t="inlineStr">
        <is>
          <t>CCHEN</t>
        </is>
      </c>
      <c r="D221" t="inlineStr">
        <is>
          <t>CCHEN-872-8-LE26</t>
        </is>
      </c>
      <c r="E221" t="inlineStr">
        <is>
          <t>La Comisión Chilena de Energía Nuclear CCHEN, con el propósito de dar continuidad a los compromisos de la plataforma SAP, donde actualmente operan procesos de Compras y Ventas, requiere realizar la adquisición de este servicio por un periodo de 12 meses</t>
        </is>
      </c>
      <c r="F221" t="inlineStr">
        <is>
          <t>TI/Sistemas</t>
        </is>
      </c>
      <c r="G221" t="inlineStr">
        <is>
          <t>Servico</t>
        </is>
      </c>
      <c r="H221" t="inlineStr">
        <is>
          <t>Licitación Pública LE</t>
        </is>
      </c>
      <c r="I221" t="inlineStr">
        <is>
          <t>None</t>
        </is>
      </c>
      <c r="J221" t="inlineStr">
        <is>
          <t>Publicada y disponible para ofertar</t>
        </is>
      </c>
      <c r="K221" t="inlineStr">
        <is>
          <t>2026-04-20</t>
        </is>
      </c>
      <c r="L221" t="inlineStr">
        <is>
          <t>2026-04-20</t>
        </is>
      </c>
      <c r="M221" t="inlineStr">
        <is>
          <t>13.855.055</t>
        </is>
      </c>
      <c r="N221" t="inlineStr">
        <is>
          <t>CCHEN</t>
        </is>
      </c>
      <c r="O221" t="inlineStr">
        <is>
          <t>Continuidade plataforma SAP para processos administrativos de compras</t>
        </is>
      </c>
      <c r="P221" t="inlineStr">
        <is>
          <t>27/04/2026 09:35</t>
        </is>
      </c>
    </row>
    <row r="222" ht="30" customHeight="1" s="23">
      <c r="A222" t="inlineStr">
        <is>
          <t>✅ Sem mudança</t>
        </is>
      </c>
      <c r="B222" t="inlineStr">
        <is>
          <t>2026-04-10</t>
        </is>
      </c>
      <c r="C222" t="inlineStr">
        <is>
          <t>CFE</t>
        </is>
      </c>
      <c r="D222" t="inlineStr">
        <is>
          <t>CFE-0001-ADSAN-0007-2026</t>
        </is>
      </c>
      <c r="E222" t="inlineStr">
        <is>
          <t>CONTRATACIÓN DE SERVICIOS JURÍDICOS</t>
        </is>
      </c>
      <c r="F222" t="inlineStr">
        <is>
          <t>Serviços Gerais</t>
        </is>
      </c>
      <c r="G222" t="inlineStr">
        <is>
          <t>Servico</t>
        </is>
      </c>
      <c r="H222" t="inlineStr">
        <is>
          <t>None</t>
        </is>
      </c>
      <c r="I222" t="inlineStr">
        <is>
          <t>None</t>
        </is>
      </c>
      <c r="J222" t="inlineStr">
        <is>
          <t>Vigente</t>
        </is>
      </c>
      <c r="K222" t="inlineStr">
        <is>
          <t>None</t>
        </is>
      </c>
      <c r="L222" t="inlineStr">
        <is>
          <t>None</t>
        </is>
      </c>
      <c r="M222" t="inlineStr">
        <is>
          <t>0</t>
        </is>
      </c>
      <c r="N222" t="inlineStr">
        <is>
          <t>Ciudad de México</t>
        </is>
      </c>
      <c r="O222" t="inlineStr">
        <is>
          <t>Contratacao de servicos juridicos especializados</t>
        </is>
      </c>
      <c r="P222" t="inlineStr">
        <is>
          <t>27/04/2026 09:35</t>
        </is>
      </c>
    </row>
    <row r="223" ht="30" customHeight="1" s="23">
      <c r="A223" t="inlineStr">
        <is>
          <t>✅ Sem mudança</t>
        </is>
      </c>
      <c r="B223" t="inlineStr">
        <is>
          <t>2026-04-18</t>
        </is>
      </c>
      <c r="C223" t="inlineStr">
        <is>
          <t>CFE</t>
        </is>
      </c>
      <c r="D223" t="inlineStr">
        <is>
          <t>CFE-0001-ADSAN-0008-2026</t>
        </is>
      </c>
      <c r="E223" t="inlineStr">
        <is>
          <t>Contratación de un Testigo Social para el Concurso Abierto de Arrendamiento Vehicular para la Comisión Federal de Electricidad</t>
        </is>
      </c>
      <c r="F223" t="inlineStr">
        <is>
          <t>Serviços Gerais</t>
        </is>
      </c>
      <c r="G223" t="inlineStr">
        <is>
          <t>Servico</t>
        </is>
      </c>
      <c r="H223" t="inlineStr">
        <is>
          <t>None</t>
        </is>
      </c>
      <c r="I223" t="inlineStr">
        <is>
          <t>None</t>
        </is>
      </c>
      <c r="J223" t="inlineStr">
        <is>
          <t>Vigente</t>
        </is>
      </c>
      <c r="K223" t="inlineStr">
        <is>
          <t>None</t>
        </is>
      </c>
      <c r="L223" t="inlineStr">
        <is>
          <t>None</t>
        </is>
      </c>
      <c r="M223" t="inlineStr">
        <is>
          <t>0</t>
        </is>
      </c>
      <c r="N223" t="inlineStr">
        <is>
          <t>Ciudad de México</t>
        </is>
      </c>
      <c r="O223" t="inlineStr">
        <is>
          <t>Testigo social para arrendamento vehicular</t>
        </is>
      </c>
      <c r="P223" t="inlineStr">
        <is>
          <t>27/04/2026 09:35</t>
        </is>
      </c>
    </row>
    <row r="224" ht="30" customHeight="1" s="23">
      <c r="A224" t="inlineStr">
        <is>
          <t>✅ Sem mudança</t>
        </is>
      </c>
      <c r="B224" t="inlineStr">
        <is>
          <t>2026-04-17</t>
        </is>
      </c>
      <c r="C224" t="inlineStr">
        <is>
          <t>CFE</t>
        </is>
      </c>
      <c r="D224" t="inlineStr">
        <is>
          <t>CFE-0001-ADSAN-0009-2026</t>
        </is>
      </c>
      <c r="E224" t="inlineStr">
        <is>
          <t>CONTRATACIÓN DE SERVICIOS JURÍDICOS</t>
        </is>
      </c>
      <c r="F224" t="inlineStr">
        <is>
          <t>Serviços Gerais</t>
        </is>
      </c>
      <c r="G224" t="inlineStr">
        <is>
          <t>Servico</t>
        </is>
      </c>
      <c r="H224" t="inlineStr">
        <is>
          <t>None</t>
        </is>
      </c>
      <c r="I224" t="inlineStr">
        <is>
          <t>None</t>
        </is>
      </c>
      <c r="J224" t="inlineStr">
        <is>
          <t>Vigente</t>
        </is>
      </c>
      <c r="K224" t="inlineStr">
        <is>
          <t>None</t>
        </is>
      </c>
      <c r="L224" t="inlineStr">
        <is>
          <t>None</t>
        </is>
      </c>
      <c r="M224" t="inlineStr">
        <is>
          <t>0</t>
        </is>
      </c>
      <c r="N224" t="inlineStr">
        <is>
          <t>Ciudad de México</t>
        </is>
      </c>
      <c r="O224" t="inlineStr">
        <is>
          <t>Contratacao de servicos juridicos - administrativo</t>
        </is>
      </c>
      <c r="P224" t="inlineStr">
        <is>
          <t>27/04/2026 09:35</t>
        </is>
      </c>
    </row>
    <row r="225" ht="30" customHeight="1" s="23">
      <c r="A225" t="inlineStr">
        <is>
          <t>✅ Sem mudança</t>
        </is>
      </c>
      <c r="B225" t="inlineStr">
        <is>
          <t>2026-04-18</t>
        </is>
      </c>
      <c r="C225" t="inlineStr">
        <is>
          <t>CFE</t>
        </is>
      </c>
      <c r="D225" t="inlineStr">
        <is>
          <t>CFE-0001-CAAAA-0005-2026</t>
        </is>
      </c>
      <c r="E225" t="inlineStr">
        <is>
          <t>Control de acceso biométrico</t>
        </is>
      </c>
      <c r="F225" t="inlineStr">
        <is>
          <t>Serviços Gerais</t>
        </is>
      </c>
      <c r="G225" t="inlineStr">
        <is>
          <t>Equipamento</t>
        </is>
      </c>
      <c r="H225" t="inlineStr">
        <is>
          <t>None</t>
        </is>
      </c>
      <c r="I225" t="inlineStr">
        <is>
          <t>None</t>
        </is>
      </c>
      <c r="J225" t="inlineStr">
        <is>
          <t>Vigente</t>
        </is>
      </c>
      <c r="K225" t="inlineStr">
        <is>
          <t>None</t>
        </is>
      </c>
      <c r="L225" t="inlineStr">
        <is>
          <t>None</t>
        </is>
      </c>
      <c r="M225" t="inlineStr">
        <is>
          <t>0</t>
        </is>
      </c>
      <c r="N225" t="inlineStr">
        <is>
          <t>Ciudad de México</t>
        </is>
      </c>
      <c r="O225" t="inlineStr">
        <is>
          <t>Control de acceso biométrico - sistema de segurança</t>
        </is>
      </c>
      <c r="P225" t="inlineStr">
        <is>
          <t>27/04/2026 09:35</t>
        </is>
      </c>
    </row>
    <row r="226" ht="30" customHeight="1" s="23">
      <c r="A226" t="inlineStr">
        <is>
          <t>✅ Sem mudança</t>
        </is>
      </c>
      <c r="B226" t="inlineStr">
        <is>
          <t>2026-04-10</t>
        </is>
      </c>
      <c r="C226" t="inlineStr">
        <is>
          <t>CFE</t>
        </is>
      </c>
      <c r="D226" t="inlineStr">
        <is>
          <t>CFE-0001-CAAAN-0006-2026</t>
        </is>
      </c>
      <c r="E226" t="inlineStr">
        <is>
          <t>Adquisición de Ropa de Trabajo para Personal de Campo de la División de Distribución Bajío Año 2026</t>
        </is>
      </c>
      <c r="F226" t="inlineStr">
        <is>
          <t>Serviços Gerais</t>
        </is>
      </c>
      <c r="G226" t="inlineStr">
        <is>
          <t>Material/Insumo</t>
        </is>
      </c>
      <c r="H226" t="inlineStr">
        <is>
          <t>None</t>
        </is>
      </c>
      <c r="I226" t="inlineStr">
        <is>
          <t>None</t>
        </is>
      </c>
      <c r="J226" t="inlineStr">
        <is>
          <t>Vigente</t>
        </is>
      </c>
      <c r="K226" t="inlineStr">
        <is>
          <t>None</t>
        </is>
      </c>
      <c r="L226" t="inlineStr">
        <is>
          <t>None</t>
        </is>
      </c>
      <c r="M226" t="inlineStr">
        <is>
          <t>0</t>
        </is>
      </c>
      <c r="N226" t="inlineStr">
        <is>
          <t>Ciudad de México</t>
        </is>
      </c>
      <c r="O226" t="inlineStr">
        <is>
          <t>Uniformes para pessoal de campo distribuicao</t>
        </is>
      </c>
      <c r="P226" t="inlineStr">
        <is>
          <t>27/04/2026 09:35</t>
        </is>
      </c>
    </row>
    <row r="227" ht="30" customHeight="1" s="23">
      <c r="A227" t="inlineStr">
        <is>
          <t>✅ Sem mudança</t>
        </is>
      </c>
      <c r="B227" t="inlineStr">
        <is>
          <t>2026-04-08</t>
        </is>
      </c>
      <c r="C227" t="inlineStr">
        <is>
          <t>CFE</t>
        </is>
      </c>
      <c r="D227" t="inlineStr">
        <is>
          <t>CFE-0001-CAAAT-0029-2026</t>
        </is>
      </c>
      <c r="E227" t="inlineStr">
        <is>
          <t>Adquisición de Pistas y Esferas de Molienda para Pulverizadores de Carbón para la Central Termoeléctrica José López Portillo</t>
        </is>
      </c>
      <c r="F227" t="inlineStr">
        <is>
          <t>Geração</t>
        </is>
      </c>
      <c r="G227" t="inlineStr">
        <is>
          <t>Material/Insumo</t>
        </is>
      </c>
      <c r="H227" t="inlineStr">
        <is>
          <t>None</t>
        </is>
      </c>
      <c r="I227" t="inlineStr">
        <is>
          <t>None</t>
        </is>
      </c>
      <c r="J227" t="inlineStr">
        <is>
          <t>Vigente</t>
        </is>
      </c>
      <c r="K227" t="inlineStr">
        <is>
          <t>None</t>
        </is>
      </c>
      <c r="L227" t="inlineStr">
        <is>
          <t>None</t>
        </is>
      </c>
      <c r="M227" t="inlineStr">
        <is>
          <t>0</t>
        </is>
      </c>
      <c r="N227" t="inlineStr">
        <is>
          <t>Ciudad de México</t>
        </is>
      </c>
      <c r="O227" t="inlineStr">
        <is>
          <t>Pistas esferas moagem pulverizadores carvão termelétrica</t>
        </is>
      </c>
      <c r="P227" t="inlineStr">
        <is>
          <t>27/04/2026 09:35</t>
        </is>
      </c>
    </row>
    <row r="228" ht="30" customHeight="1" s="23">
      <c r="A228" t="inlineStr">
        <is>
          <t>✅ Sem mudança</t>
        </is>
      </c>
      <c r="B228" t="inlineStr">
        <is>
          <t>2026-04-10</t>
        </is>
      </c>
      <c r="C228" t="inlineStr">
        <is>
          <t>CFE</t>
        </is>
      </c>
      <c r="D228" t="inlineStr">
        <is>
          <t>CFE-0001-CAAAT-0030-2026</t>
        </is>
      </c>
      <c r="E228" t="inlineStr">
        <is>
          <t>Suministro, instalación y puesta en servicio del sistema de medición y transmisión de datos de volúmenes de agua para uso generación de energía eléctrica, en la Central Hidroeléctrica Ángel Albino Cor</t>
        </is>
      </c>
      <c r="F228" t="inlineStr">
        <is>
          <t>Geração</t>
        </is>
      </c>
      <c r="G228" t="inlineStr">
        <is>
          <t>Equipamento</t>
        </is>
      </c>
      <c r="H228" t="inlineStr">
        <is>
          <t>None</t>
        </is>
      </c>
      <c r="I228" t="inlineStr">
        <is>
          <t>None</t>
        </is>
      </c>
      <c r="J228" t="inlineStr">
        <is>
          <t>Vigente</t>
        </is>
      </c>
      <c r="K228" t="inlineStr">
        <is>
          <t>None</t>
        </is>
      </c>
      <c r="L228" t="inlineStr">
        <is>
          <t>None</t>
        </is>
      </c>
      <c r="M228" t="inlineStr">
        <is>
          <t>0</t>
        </is>
      </c>
      <c r="N228" t="inlineStr">
        <is>
          <t>Ciudad de México</t>
        </is>
      </c>
      <c r="O228" t="inlineStr">
        <is>
          <t>Sistema de medição de água para hidrelétrica</t>
        </is>
      </c>
      <c r="P228" t="inlineStr">
        <is>
          <t>27/04/2026 09:35</t>
        </is>
      </c>
    </row>
    <row r="229" ht="30" customHeight="1" s="23">
      <c r="A229" t="inlineStr">
        <is>
          <t>✅ Sem mudança</t>
        </is>
      </c>
      <c r="B229" t="inlineStr">
        <is>
          <t>2026-04-11</t>
        </is>
      </c>
      <c r="C229" t="inlineStr">
        <is>
          <t>CFE</t>
        </is>
      </c>
      <c r="D229" t="inlineStr">
        <is>
          <t>CFE-0001-CAAAT-0031-2026</t>
        </is>
      </c>
      <c r="E229" t="inlineStr">
        <is>
          <t>Anillos “O” de la tapa de la vasija del reactor (MS/B13), como stock de Seguridad</t>
        </is>
      </c>
      <c r="F229" t="inlineStr">
        <is>
          <t>Nuclear</t>
        </is>
      </c>
      <c r="G229" t="inlineStr">
        <is>
          <t>Material/Insumo</t>
        </is>
      </c>
      <c r="H229" t="inlineStr">
        <is>
          <t>None</t>
        </is>
      </c>
      <c r="I229" t="inlineStr">
        <is>
          <t>None</t>
        </is>
      </c>
      <c r="J229" t="inlineStr">
        <is>
          <t>Vigente</t>
        </is>
      </c>
      <c r="K229" t="inlineStr">
        <is>
          <t>None</t>
        </is>
      </c>
      <c r="L229" t="inlineStr">
        <is>
          <t>None</t>
        </is>
      </c>
      <c r="M229" t="inlineStr">
        <is>
          <t>0</t>
        </is>
      </c>
      <c r="N229" t="inlineStr">
        <is>
          <t>Ciudad de México</t>
        </is>
      </c>
      <c r="O229" t="inlineStr">
        <is>
          <t>Anillos para tapa de vasija de reactor nuclear</t>
        </is>
      </c>
      <c r="P229" t="inlineStr">
        <is>
          <t>27/04/2026 09:35</t>
        </is>
      </c>
      <c r="R229" t="inlineStr">
        <is>
          <t>✘ Não seguido</t>
        </is>
      </c>
      <c r="S229" t="inlineStr">
        <is>
          <t>Fornecedor precisa ser um distribuidor oficial da TECHNETICS que é uma empresa Americana</t>
        </is>
      </c>
    </row>
    <row r="230" ht="30" customHeight="1" s="23">
      <c r="A230" t="inlineStr">
        <is>
          <t>✅ Sem mudança</t>
        </is>
      </c>
      <c r="B230" t="inlineStr">
        <is>
          <t>2026-04-14</t>
        </is>
      </c>
      <c r="C230" t="inlineStr">
        <is>
          <t>CFE</t>
        </is>
      </c>
      <c r="D230" t="inlineStr">
        <is>
          <t>CFE-0001-CAAAT-0032-2026</t>
        </is>
      </c>
      <c r="E230" t="inlineStr">
        <is>
          <t>SUMINISTRO E INSTALACIÓN DEL SISTEMA DE MEDICIÓN DE RECEPCIÓN DE COMBUSTIBLE DIESEL PARA LAS CENTRALES TURBOGAS CANCÚN-NIZUC</t>
        </is>
      </c>
      <c r="F230" t="inlineStr">
        <is>
          <t>Geração</t>
        </is>
      </c>
      <c r="G230" t="inlineStr">
        <is>
          <t>Equipamento</t>
        </is>
      </c>
      <c r="H230" t="inlineStr">
        <is>
          <t>None</t>
        </is>
      </c>
      <c r="I230" t="inlineStr">
        <is>
          <t>None</t>
        </is>
      </c>
      <c r="J230" t="inlineStr">
        <is>
          <t>Vigente</t>
        </is>
      </c>
      <c r="K230" t="inlineStr">
        <is>
          <t>None</t>
        </is>
      </c>
      <c r="L230" t="inlineStr">
        <is>
          <t>None</t>
        </is>
      </c>
      <c r="M230" t="inlineStr">
        <is>
          <t>0</t>
        </is>
      </c>
      <c r="N230" t="inlineStr">
        <is>
          <t>Ciudad de México</t>
        </is>
      </c>
      <c r="O230" t="inlineStr">
        <is>
          <t>Sistema medição combustível diesel turbogás</t>
        </is>
      </c>
      <c r="P230" t="inlineStr">
        <is>
          <t>27/04/2026 09:35</t>
        </is>
      </c>
    </row>
    <row r="231" ht="30" customHeight="1" s="23">
      <c r="A231" t="inlineStr">
        <is>
          <t>✅ Sem mudança</t>
        </is>
      </c>
      <c r="B231" t="inlineStr">
        <is>
          <t>2026-04-14</t>
        </is>
      </c>
      <c r="C231" t="inlineStr">
        <is>
          <t>CFE</t>
        </is>
      </c>
      <c r="D231" t="inlineStr">
        <is>
          <t>CFE-0001-CAAAT-0033-2026</t>
        </is>
      </c>
      <c r="E231" t="inlineStr">
        <is>
          <t>REFACCIONES PARA MALLAS GIRATORIAS DE UNIDADES 1, 5, 9, 10, 11 y 12 DE LA C.C.C. Y C.T. GENERAL MANUEL ÁLVAREZ MORENO</t>
        </is>
      </c>
      <c r="F231" t="inlineStr">
        <is>
          <t>Geração</t>
        </is>
      </c>
      <c r="G231" t="inlineStr">
        <is>
          <t>Material/Insumo</t>
        </is>
      </c>
      <c r="H231" t="inlineStr">
        <is>
          <t>None</t>
        </is>
      </c>
      <c r="I231" t="inlineStr">
        <is>
          <t>None</t>
        </is>
      </c>
      <c r="J231" t="inlineStr">
        <is>
          <t>Vigente</t>
        </is>
      </c>
      <c r="K231" t="inlineStr">
        <is>
          <t>None</t>
        </is>
      </c>
      <c r="L231" t="inlineStr">
        <is>
          <t>None</t>
        </is>
      </c>
      <c r="M231" t="inlineStr">
        <is>
          <t>0</t>
        </is>
      </c>
      <c r="N231" t="inlineStr">
        <is>
          <t>Ciudad de México</t>
        </is>
      </c>
      <c r="O231" t="inlineStr">
        <is>
          <t>Refacciones para mallas giratorias de centrais</t>
        </is>
      </c>
      <c r="P231" t="inlineStr">
        <is>
          <t>27/04/2026 09:35</t>
        </is>
      </c>
    </row>
    <row r="232" ht="30" customHeight="1" s="23">
      <c r="A232" t="inlineStr">
        <is>
          <t>✅ Sem mudança</t>
        </is>
      </c>
      <c r="B232" t="inlineStr">
        <is>
          <t>2026-04-16</t>
        </is>
      </c>
      <c r="C232" t="inlineStr">
        <is>
          <t>CFE</t>
        </is>
      </c>
      <c r="D232" t="inlineStr">
        <is>
          <t>CFE-0001-CAAAT-0034-2026</t>
        </is>
      </c>
      <c r="E232" t="inlineStr">
        <is>
          <t>Suministro de Refacciones y Servicio para la Implementación de la Mejora MXL2 de la Turbina de Gas de Unidad 7 de la Central Ciclo Combinado Huinalá</t>
        </is>
      </c>
      <c r="F232" t="inlineStr">
        <is>
          <t>Geração</t>
        </is>
      </c>
      <c r="G232" t="inlineStr">
        <is>
          <t>Material/Insumo</t>
        </is>
      </c>
      <c r="H232" t="inlineStr">
        <is>
          <t>None</t>
        </is>
      </c>
      <c r="I232" t="inlineStr">
        <is>
          <t>None</t>
        </is>
      </c>
      <c r="J232" t="inlineStr">
        <is>
          <t>Vigente</t>
        </is>
      </c>
      <c r="K232" t="inlineStr">
        <is>
          <t>None</t>
        </is>
      </c>
      <c r="L232" t="inlineStr">
        <is>
          <t>None</t>
        </is>
      </c>
      <c r="M232" t="inlineStr">
        <is>
          <t>0</t>
        </is>
      </c>
      <c r="N232" t="inlineStr">
        <is>
          <t>Ciudad de México</t>
        </is>
      </c>
      <c r="O232" t="inlineStr">
        <is>
          <t>Refacciones y servicio para turbina de gas</t>
        </is>
      </c>
      <c r="P232" t="inlineStr">
        <is>
          <t>27/04/2026 09:35</t>
        </is>
      </c>
    </row>
    <row r="233" ht="30" customHeight="1" s="23">
      <c r="A233" t="inlineStr">
        <is>
          <t>✅ Sem mudança</t>
        </is>
      </c>
      <c r="B233" t="inlineStr">
        <is>
          <t>2026-04-18</t>
        </is>
      </c>
      <c r="C233" t="inlineStr">
        <is>
          <t>CFE</t>
        </is>
      </c>
      <c r="D233" t="inlineStr">
        <is>
          <t>CFE-0001-CAAAT-0035-2026</t>
        </is>
      </c>
      <c r="E233" t="inlineStr">
        <is>
          <t>Transformadores de Potencia</t>
        </is>
      </c>
      <c r="F233" t="inlineStr">
        <is>
          <t>Transmissão</t>
        </is>
      </c>
      <c r="G233" t="inlineStr">
        <is>
          <t>Equipamento</t>
        </is>
      </c>
      <c r="H233" t="inlineStr">
        <is>
          <t>None</t>
        </is>
      </c>
      <c r="I233" t="inlineStr">
        <is>
          <t>None</t>
        </is>
      </c>
      <c r="J233" t="inlineStr">
        <is>
          <t>Vigente</t>
        </is>
      </c>
      <c r="K233" t="inlineStr">
        <is>
          <t>None</t>
        </is>
      </c>
      <c r="L233" t="inlineStr">
        <is>
          <t>None</t>
        </is>
      </c>
      <c r="M233" t="inlineStr">
        <is>
          <t>0</t>
        </is>
      </c>
      <c r="N233" t="inlineStr">
        <is>
          <t>Ciudad de México</t>
        </is>
      </c>
      <c r="O233" t="inlineStr">
        <is>
          <t>Transformadores de potência para transmissão</t>
        </is>
      </c>
      <c r="P233" t="inlineStr">
        <is>
          <t>27/04/2026 09:35</t>
        </is>
      </c>
    </row>
    <row r="234" ht="30" customHeight="1" s="23">
      <c r="A234" t="inlineStr">
        <is>
          <t>✅ Sem mudança</t>
        </is>
      </c>
      <c r="B234" t="inlineStr">
        <is>
          <t>2026-04-08</t>
        </is>
      </c>
      <c r="C234" t="inlineStr">
        <is>
          <t>CFE</t>
        </is>
      </c>
      <c r="D234" t="inlineStr">
        <is>
          <t>CFE-0001-CASAN-0009-2026</t>
        </is>
      </c>
      <c r="E234" t="inlineStr">
        <is>
          <t>Servicio de Vigilancia del Centro Nacional de Capacitación Sureste</t>
        </is>
      </c>
      <c r="F234" t="inlineStr">
        <is>
          <t>Serviços Gerais</t>
        </is>
      </c>
      <c r="G234" t="inlineStr">
        <is>
          <t>Servico</t>
        </is>
      </c>
      <c r="H234" t="inlineStr">
        <is>
          <t>None</t>
        </is>
      </c>
      <c r="I234" t="inlineStr">
        <is>
          <t>None</t>
        </is>
      </c>
      <c r="J234" t="inlineStr">
        <is>
          <t>Vigente</t>
        </is>
      </c>
      <c r="K234" t="inlineStr">
        <is>
          <t>None</t>
        </is>
      </c>
      <c r="L234" t="inlineStr">
        <is>
          <t>None</t>
        </is>
      </c>
      <c r="M234" t="inlineStr">
        <is>
          <t>0</t>
        </is>
      </c>
      <c r="N234" t="inlineStr">
        <is>
          <t>Ciudad de México</t>
        </is>
      </c>
      <c r="O234" t="inlineStr">
        <is>
          <t>Vigilância centro capacitação</t>
        </is>
      </c>
      <c r="P234" t="inlineStr">
        <is>
          <t>27/04/2026 09:35</t>
        </is>
      </c>
    </row>
    <row r="235" ht="30" customHeight="1" s="23">
      <c r="A235" t="inlineStr">
        <is>
          <t>✅ Sem mudança</t>
        </is>
      </c>
      <c r="B235" t="inlineStr">
        <is>
          <t>2026-04-15</t>
        </is>
      </c>
      <c r="C235" t="inlineStr">
        <is>
          <t>CFE</t>
        </is>
      </c>
      <c r="D235" t="inlineStr">
        <is>
          <t>CFE-0001-CASAT-0006-2026</t>
        </is>
      </c>
      <c r="E235" t="inlineStr">
        <is>
          <t>Servicio de rehabilitación de componentes de turbina de vapor de 25 MW de la Unidad 12 para la C.G. Cerro Prieto</t>
        </is>
      </c>
      <c r="F235" t="inlineStr">
        <is>
          <t>Geração</t>
        </is>
      </c>
      <c r="G235" t="inlineStr">
        <is>
          <t>Servico</t>
        </is>
      </c>
      <c r="H235" t="inlineStr">
        <is>
          <t>None</t>
        </is>
      </c>
      <c r="I235" t="inlineStr">
        <is>
          <t>None</t>
        </is>
      </c>
      <c r="J235" t="inlineStr">
        <is>
          <t>Vigente</t>
        </is>
      </c>
      <c r="K235" t="inlineStr">
        <is>
          <t>None</t>
        </is>
      </c>
      <c r="L235" t="inlineStr">
        <is>
          <t>None</t>
        </is>
      </c>
      <c r="M235" t="inlineStr">
        <is>
          <t>0</t>
        </is>
      </c>
      <c r="N235" t="inlineStr">
        <is>
          <t>Ciudad de México</t>
        </is>
      </c>
      <c r="O235" t="inlineStr">
        <is>
          <t>rehabilitação componentes turbina vapor 25MW</t>
        </is>
      </c>
      <c r="P235" t="inlineStr">
        <is>
          <t>27/04/2026 09:35</t>
        </is>
      </c>
    </row>
    <row r="236" ht="30" customHeight="1" s="23">
      <c r="A236" t="inlineStr">
        <is>
          <t>✅ Sem mudança</t>
        </is>
      </c>
      <c r="B236" t="inlineStr">
        <is>
          <t>2026-04-16</t>
        </is>
      </c>
      <c r="C236" t="inlineStr">
        <is>
          <t>CFE</t>
        </is>
      </c>
      <c r="D236" t="inlineStr">
        <is>
          <t>CFE-0001-CASAT-0007-2026</t>
        </is>
      </c>
      <c r="E236" t="inlineStr">
        <is>
          <t>Actualización y suscripción de software de ingeniería y/o especializado</t>
        </is>
      </c>
      <c r="F236" t="inlineStr">
        <is>
          <t>TI/Sistemas</t>
        </is>
      </c>
      <c r="G236" t="inlineStr">
        <is>
          <t>TI/Software</t>
        </is>
      </c>
      <c r="H236" t="inlineStr">
        <is>
          <t>None</t>
        </is>
      </c>
      <c r="I236" t="inlineStr">
        <is>
          <t>None</t>
        </is>
      </c>
      <c r="J236" t="inlineStr">
        <is>
          <t>Vigente</t>
        </is>
      </c>
      <c r="K236" t="inlineStr">
        <is>
          <t>None</t>
        </is>
      </c>
      <c r="L236" t="inlineStr">
        <is>
          <t>None</t>
        </is>
      </c>
      <c r="M236" t="inlineStr">
        <is>
          <t>0</t>
        </is>
      </c>
      <c r="N236" t="inlineStr">
        <is>
          <t>Ciudad de México</t>
        </is>
      </c>
      <c r="O236" t="inlineStr">
        <is>
          <t>Software de ingenieria y especializado</t>
        </is>
      </c>
      <c r="P236" t="inlineStr">
        <is>
          <t>27/04/2026 09:35</t>
        </is>
      </c>
    </row>
    <row r="237" ht="30" customHeight="1" s="23">
      <c r="A237" t="inlineStr">
        <is>
          <t>✅ Sem mudança</t>
        </is>
      </c>
      <c r="B237" t="inlineStr">
        <is>
          <t>2026-04-17</t>
        </is>
      </c>
      <c r="C237" t="inlineStr">
        <is>
          <t>CFE</t>
        </is>
      </c>
      <c r="D237" t="inlineStr">
        <is>
          <t>CFE-0001-CASAT-0008-2026</t>
        </is>
      </c>
      <c r="E237" t="inlineStr">
        <is>
          <t>Adquisición, actualización y suscripción de software de Ingeniería y/o Especializado</t>
        </is>
      </c>
      <c r="F237" t="inlineStr">
        <is>
          <t>TI/Sistemas</t>
        </is>
      </c>
      <c r="G237" t="inlineStr">
        <is>
          <t>TI/Software</t>
        </is>
      </c>
      <c r="H237" t="inlineStr">
        <is>
          <t>None</t>
        </is>
      </c>
      <c r="I237" t="inlineStr">
        <is>
          <t>None</t>
        </is>
      </c>
      <c r="J237" t="inlineStr">
        <is>
          <t>Vigente</t>
        </is>
      </c>
      <c r="K237" t="inlineStr">
        <is>
          <t>None</t>
        </is>
      </c>
      <c r="L237" t="inlineStr">
        <is>
          <t>None</t>
        </is>
      </c>
      <c r="M237" t="inlineStr">
        <is>
          <t>0</t>
        </is>
      </c>
      <c r="N237" t="inlineStr">
        <is>
          <t>Ciudad de México</t>
        </is>
      </c>
      <c r="O237" t="inlineStr">
        <is>
          <t>Aquisicao e atualizacao de software de engenharia</t>
        </is>
      </c>
      <c r="P237" t="inlineStr">
        <is>
          <t>27/04/2026 09:35</t>
        </is>
      </c>
    </row>
    <row r="238" ht="30" customHeight="1" s="23">
      <c r="A238" t="inlineStr">
        <is>
          <t>✅ Sem mudança</t>
        </is>
      </c>
      <c r="B238" t="inlineStr">
        <is>
          <t>2026-04-18</t>
        </is>
      </c>
      <c r="C238" t="inlineStr">
        <is>
          <t>CFE</t>
        </is>
      </c>
      <c r="D238" t="inlineStr">
        <is>
          <t>CFE-0001-CASAT-0010-2026</t>
        </is>
      </c>
      <c r="E238" t="inlineStr">
        <is>
          <t xml:space="preserve">Rehabilitación del Rotor de Turbina de Vapor de Respaldo de la Unidad 17 de 53.4 MW de la Central Geotermoeléctrica los Azufres </t>
        </is>
      </c>
      <c r="F238" t="inlineStr">
        <is>
          <t>Geração</t>
        </is>
      </c>
      <c r="G238" t="inlineStr">
        <is>
          <t>Servico</t>
        </is>
      </c>
      <c r="H238" t="inlineStr">
        <is>
          <t>None</t>
        </is>
      </c>
      <c r="I238" t="inlineStr">
        <is>
          <t>None</t>
        </is>
      </c>
      <c r="J238" t="inlineStr">
        <is>
          <t>Vigente</t>
        </is>
      </c>
      <c r="K238" t="inlineStr">
        <is>
          <t>None</t>
        </is>
      </c>
      <c r="L238" t="inlineStr">
        <is>
          <t>None</t>
        </is>
      </c>
      <c r="M238" t="inlineStr">
        <is>
          <t>0</t>
        </is>
      </c>
      <c r="N238" t="inlineStr">
        <is>
          <t>Ciudad de México</t>
        </is>
      </c>
      <c r="O238" t="inlineStr">
        <is>
          <t>Rehabilitação rotor turbina central geotermoelétrica</t>
        </is>
      </c>
      <c r="P238" t="inlineStr">
        <is>
          <t>27/04/2026 09:35</t>
        </is>
      </c>
    </row>
    <row r="239" ht="30" customHeight="1" s="23">
      <c r="A239" t="inlineStr">
        <is>
          <t>✅ Sem mudança</t>
        </is>
      </c>
      <c r="B239" t="inlineStr">
        <is>
          <t>2026-04-17</t>
        </is>
      </c>
      <c r="C239" t="inlineStr">
        <is>
          <t>CFE</t>
        </is>
      </c>
      <c r="D239" t="inlineStr">
        <is>
          <t>CFE-0001-CSSAN-0004-2026</t>
        </is>
      </c>
      <c r="E239" t="inlineStr">
        <is>
          <t>Servicio de emisión y administración de certificados digitales</t>
        </is>
      </c>
      <c r="F239" t="inlineStr">
        <is>
          <t>TI/Sistemas</t>
        </is>
      </c>
      <c r="G239" t="inlineStr">
        <is>
          <t>TI/Software</t>
        </is>
      </c>
      <c r="H239" t="inlineStr">
        <is>
          <t>None</t>
        </is>
      </c>
      <c r="I239" t="inlineStr">
        <is>
          <t>None</t>
        </is>
      </c>
      <c r="J239" t="inlineStr">
        <is>
          <t>Vigente</t>
        </is>
      </c>
      <c r="K239" t="inlineStr">
        <is>
          <t>None</t>
        </is>
      </c>
      <c r="L239" t="inlineStr">
        <is>
          <t>None</t>
        </is>
      </c>
      <c r="M239" t="inlineStr">
        <is>
          <t>0</t>
        </is>
      </c>
      <c r="N239" t="inlineStr">
        <is>
          <t>Ciudad de México</t>
        </is>
      </c>
      <c r="O239" t="inlineStr">
        <is>
          <t>Servico de emissao e administracao de certificados digitais</t>
        </is>
      </c>
      <c r="P239" t="inlineStr">
        <is>
          <t>27/04/2026 09:35</t>
        </is>
      </c>
    </row>
    <row r="240" ht="30" customHeight="1" s="23">
      <c r="A240" t="inlineStr">
        <is>
          <t>✅ Sem mudança</t>
        </is>
      </c>
      <c r="B240" t="inlineStr">
        <is>
          <t>2026-04-14</t>
        </is>
      </c>
      <c r="C240" t="inlineStr">
        <is>
          <t>CFE</t>
        </is>
      </c>
      <c r="D240" t="inlineStr">
        <is>
          <t>CFE-0004-ADCON-0001-2026</t>
        </is>
      </c>
      <c r="E240" t="inlineStr">
        <is>
          <t>Conservación y Mantenimiento a los Dispositivos de Control de los Pilotes de Cimentación.</t>
        </is>
      </c>
      <c r="F240" t="inlineStr">
        <is>
          <t>Obras/Civil</t>
        </is>
      </c>
      <c r="G240" t="inlineStr">
        <is>
          <t>Servico</t>
        </is>
      </c>
      <c r="H240" t="inlineStr">
        <is>
          <t>None</t>
        </is>
      </c>
      <c r="I240" t="inlineStr">
        <is>
          <t>None</t>
        </is>
      </c>
      <c r="J240" t="inlineStr">
        <is>
          <t>Vigente</t>
        </is>
      </c>
      <c r="K240" t="inlineStr">
        <is>
          <t>None</t>
        </is>
      </c>
      <c r="L240" t="inlineStr">
        <is>
          <t>None</t>
        </is>
      </c>
      <c r="M240" t="inlineStr">
        <is>
          <t>0</t>
        </is>
      </c>
      <c r="N240" t="inlineStr">
        <is>
          <t>Ciudad de México</t>
        </is>
      </c>
      <c r="O240" t="inlineStr">
        <is>
          <t>Manutencao de dispositivos de pilotes</t>
        </is>
      </c>
      <c r="P240" t="inlineStr">
        <is>
          <t>27/04/2026 09:35</t>
        </is>
      </c>
    </row>
    <row r="241" ht="30" customHeight="1" s="23">
      <c r="A241" t="inlineStr">
        <is>
          <t>✅ Sem mudança</t>
        </is>
      </c>
      <c r="B241" t="inlineStr">
        <is>
          <t>2026-04-15</t>
        </is>
      </c>
      <c r="C241" t="inlineStr">
        <is>
          <t>CFE</t>
        </is>
      </c>
      <c r="D241" t="inlineStr">
        <is>
          <t>CFE-0004-CACOA-0004-2026</t>
        </is>
      </c>
      <c r="E241" t="inlineStr">
        <is>
          <t>M21- CE3 Sustitución de equipamiento en la GCR central que han sido rebasado en su capacidad de corto circuito.</t>
        </is>
      </c>
      <c r="F241" t="inlineStr">
        <is>
          <t>Geração</t>
        </is>
      </c>
      <c r="G241" t="inlineStr">
        <is>
          <t>Equipamento</t>
        </is>
      </c>
      <c r="H241" t="inlineStr">
        <is>
          <t>None</t>
        </is>
      </c>
      <c r="I241" t="inlineStr">
        <is>
          <t>None</t>
        </is>
      </c>
      <c r="J241" t="inlineStr">
        <is>
          <t>Vigente</t>
        </is>
      </c>
      <c r="K241" t="inlineStr">
        <is>
          <t>None</t>
        </is>
      </c>
      <c r="L241" t="inlineStr">
        <is>
          <t>None</t>
        </is>
      </c>
      <c r="M241" t="inlineStr">
        <is>
          <t>0</t>
        </is>
      </c>
      <c r="N241" t="inlineStr">
        <is>
          <t>Ciudad de México</t>
        </is>
      </c>
      <c r="O241" t="inlineStr">
        <is>
          <t>Substituição equipamento GCR central por capacidade curto circuito</t>
        </is>
      </c>
      <c r="P241" t="inlineStr">
        <is>
          <t>27/04/2026 09:35</t>
        </is>
      </c>
    </row>
    <row r="242" ht="30" customHeight="1" s="23">
      <c r="A242" t="inlineStr">
        <is>
          <t>✅ Sem mudança</t>
        </is>
      </c>
      <c r="B242" t="inlineStr">
        <is>
          <t>2026-04-06</t>
        </is>
      </c>
      <c r="C242" t="inlineStr">
        <is>
          <t>CFE</t>
        </is>
      </c>
      <c r="D242" t="inlineStr">
        <is>
          <t>CFE-0004-CACON-0021-2026</t>
        </is>
      </c>
      <c r="E242" t="inlineStr">
        <is>
          <t>Construcción de SE. Libramiento Bco. 1: 1T-3F-40MVA-230/13.8kV-2/6/0A + 2.4MVAr 230kV, 2C-1113ACSR, 6C-3F-4H-13.8kV-477, en San Luis Rio Colorado, Sonora, (segunda convocatoria).</t>
        </is>
      </c>
      <c r="F242" t="inlineStr">
        <is>
          <t>Transmissão</t>
        </is>
      </c>
      <c r="G242" t="inlineStr">
        <is>
          <t>Obra Civil</t>
        </is>
      </c>
      <c r="H242" t="inlineStr">
        <is>
          <t>None</t>
        </is>
      </c>
      <c r="I242" t="inlineStr">
        <is>
          <t>None</t>
        </is>
      </c>
      <c r="J242" t="inlineStr">
        <is>
          <t>Vigente</t>
        </is>
      </c>
      <c r="K242" t="inlineStr">
        <is>
          <t>None</t>
        </is>
      </c>
      <c r="L242" t="inlineStr">
        <is>
          <t>None</t>
        </is>
      </c>
      <c r="M242" t="inlineStr">
        <is>
          <t>0</t>
        </is>
      </c>
      <c r="N242" t="inlineStr">
        <is>
          <t>Ciudad de México</t>
        </is>
      </c>
      <c r="O242" t="inlineStr">
        <is>
          <t>Construcao subestacao 230kV em Sonora</t>
        </is>
      </c>
      <c r="P242" t="inlineStr">
        <is>
          <t>27/04/2026 09:35</t>
        </is>
      </c>
    </row>
    <row r="243" ht="30" customHeight="1" s="23">
      <c r="A243" t="inlineStr">
        <is>
          <t>✅ Sem mudança</t>
        </is>
      </c>
      <c r="B243" t="inlineStr">
        <is>
          <t>2026-04-08</t>
        </is>
      </c>
      <c r="C243" t="inlineStr">
        <is>
          <t>CFE</t>
        </is>
      </c>
      <c r="D243" t="inlineStr">
        <is>
          <t>CFE-0004-CACON-0022-2026</t>
        </is>
      </c>
      <c r="E243" t="inlineStr">
        <is>
          <t>Compensación capacitiva en la zona Tecate P21-BC2, (Segunda Convocatoria).</t>
        </is>
      </c>
      <c r="F243" t="inlineStr">
        <is>
          <t>Transmissão</t>
        </is>
      </c>
      <c r="G243" t="inlineStr">
        <is>
          <t>Equipamento</t>
        </is>
      </c>
      <c r="H243" t="inlineStr">
        <is>
          <t>None</t>
        </is>
      </c>
      <c r="I243" t="inlineStr">
        <is>
          <t>None</t>
        </is>
      </c>
      <c r="J243" t="inlineStr">
        <is>
          <t>Vigente</t>
        </is>
      </c>
      <c r="K243" t="inlineStr">
        <is>
          <t>None</t>
        </is>
      </c>
      <c r="L243" t="inlineStr">
        <is>
          <t>None</t>
        </is>
      </c>
      <c r="M243" t="inlineStr">
        <is>
          <t>0</t>
        </is>
      </c>
      <c r="N243" t="inlineStr">
        <is>
          <t>Ciudad de México</t>
        </is>
      </c>
      <c r="O243" t="inlineStr">
        <is>
          <t>Compensação capacitiva zona Tecate sistema transmissão</t>
        </is>
      </c>
      <c r="P243" t="inlineStr">
        <is>
          <t>27/04/2026 09:35</t>
        </is>
      </c>
    </row>
    <row r="244" ht="30" customHeight="1" s="23">
      <c r="A244" t="inlineStr">
        <is>
          <t>✅ Sem mudança</t>
        </is>
      </c>
      <c r="B244" t="inlineStr">
        <is>
          <t>2026-04-17</t>
        </is>
      </c>
      <c r="C244" t="inlineStr">
        <is>
          <t>CFE</t>
        </is>
      </c>
      <c r="D244" t="inlineStr">
        <is>
          <t>CFE-0004-CACON-0023-2026</t>
        </is>
      </c>
      <c r="E244" t="inlineStr">
        <is>
          <t>M18-NO1 Sustitución de equipos de protección limitados por capacidad de cortocircuito en la GRT Noroeste.</t>
        </is>
      </c>
      <c r="F244" t="inlineStr">
        <is>
          <t>Transmissão</t>
        </is>
      </c>
      <c r="G244" t="inlineStr">
        <is>
          <t>Equipamento</t>
        </is>
      </c>
      <c r="H244" t="inlineStr">
        <is>
          <t>None</t>
        </is>
      </c>
      <c r="I244" t="inlineStr">
        <is>
          <t>None</t>
        </is>
      </c>
      <c r="J244" t="inlineStr">
        <is>
          <t>Vigente</t>
        </is>
      </c>
      <c r="K244" t="inlineStr">
        <is>
          <t>None</t>
        </is>
      </c>
      <c r="L244" t="inlineStr">
        <is>
          <t>None</t>
        </is>
      </c>
      <c r="M244" t="inlineStr">
        <is>
          <t>0</t>
        </is>
      </c>
      <c r="N244" t="inlineStr">
        <is>
          <t>Ciudad de México</t>
        </is>
      </c>
      <c r="O244" t="inlineStr">
        <is>
          <t>Substituicao de equipos de protecao por capacidade</t>
        </is>
      </c>
      <c r="P244" t="inlineStr">
        <is>
          <t>27/04/2026 09:35</t>
        </is>
      </c>
    </row>
    <row r="245" ht="30" customHeight="1" s="23">
      <c r="A245" t="inlineStr">
        <is>
          <t>✅ Sem mudança</t>
        </is>
      </c>
      <c r="B245" t="inlineStr">
        <is>
          <t>2026-04-14</t>
        </is>
      </c>
      <c r="C245" t="inlineStr">
        <is>
          <t>CFE</t>
        </is>
      </c>
      <c r="D245" t="inlineStr">
        <is>
          <t>CFE-0011-CASAN-0008-2026</t>
        </is>
      </c>
      <c r="E245" t="inlineStr">
        <is>
          <t>Servicio de suministro de agua purificada en los inmuebles de las Oficinas Nacionales de la  CFE</t>
        </is>
      </c>
      <c r="F245" t="inlineStr">
        <is>
          <t>Serviços Gerais</t>
        </is>
      </c>
      <c r="G245" t="inlineStr">
        <is>
          <t>Servico</t>
        </is>
      </c>
      <c r="H245" t="inlineStr">
        <is>
          <t>None</t>
        </is>
      </c>
      <c r="I245" t="inlineStr">
        <is>
          <t>None</t>
        </is>
      </c>
      <c r="J245" t="inlineStr">
        <is>
          <t>Vigente</t>
        </is>
      </c>
      <c r="K245" t="inlineStr">
        <is>
          <t>None</t>
        </is>
      </c>
      <c r="L245" t="inlineStr">
        <is>
          <t>None</t>
        </is>
      </c>
      <c r="M245" t="inlineStr">
        <is>
          <t>0</t>
        </is>
      </c>
      <c r="N245" t="inlineStr">
        <is>
          <t>Ciudad de México</t>
        </is>
      </c>
      <c r="O245" t="inlineStr">
        <is>
          <t>Fornecimento de água purificada para escritórios</t>
        </is>
      </c>
      <c r="P245" t="inlineStr">
        <is>
          <t>27/04/2026 09:35</t>
        </is>
      </c>
    </row>
    <row r="246" ht="30" customHeight="1" s="23">
      <c r="A246" t="inlineStr">
        <is>
          <t>✅ Sem mudança</t>
        </is>
      </c>
      <c r="B246" t="inlineStr">
        <is>
          <t>2026-04-06</t>
        </is>
      </c>
      <c r="C246" t="inlineStr">
        <is>
          <t>CFE</t>
        </is>
      </c>
      <c r="D246" t="inlineStr">
        <is>
          <t>CFE-0012-CSAAA-0013-2026</t>
        </is>
      </c>
      <c r="E246" t="inlineStr">
        <is>
          <t>Analizador portátil de espectroscopia de ruptura indicada por láser (LIBS) para pruebas de detección de equivalencia de carbono</t>
        </is>
      </c>
      <c r="F246" t="inlineStr">
        <is>
          <t>Geração</t>
        </is>
      </c>
      <c r="G246" t="inlineStr">
        <is>
          <t>Equipamento</t>
        </is>
      </c>
      <c r="H246" t="inlineStr">
        <is>
          <t>None</t>
        </is>
      </c>
      <c r="I246" t="inlineStr">
        <is>
          <t>None</t>
        </is>
      </c>
      <c r="J246" t="inlineStr">
        <is>
          <t>Vigente</t>
        </is>
      </c>
      <c r="K246" t="inlineStr">
        <is>
          <t>None</t>
        </is>
      </c>
      <c r="L246" t="inlineStr">
        <is>
          <t>None</t>
        </is>
      </c>
      <c r="M246" t="inlineStr">
        <is>
          <t>0</t>
        </is>
      </c>
      <c r="N246" t="inlineStr">
        <is>
          <t>Guanajuato</t>
        </is>
      </c>
      <c r="O246" t="inlineStr">
        <is>
          <t>Analisador LIBS para testes metalurgicos</t>
        </is>
      </c>
      <c r="P246" t="inlineStr">
        <is>
          <t>27/04/2026 09:35</t>
        </is>
      </c>
    </row>
    <row r="247" ht="30" customHeight="1" s="23">
      <c r="A247" t="inlineStr">
        <is>
          <t>✅ Sem mudança</t>
        </is>
      </c>
      <c r="B247" t="inlineStr">
        <is>
          <t>2026-04-07</t>
        </is>
      </c>
      <c r="C247" t="inlineStr">
        <is>
          <t>CFE</t>
        </is>
      </c>
      <c r="D247" t="inlineStr">
        <is>
          <t>CFE-0012-CSAAA-0014-2026</t>
        </is>
      </c>
      <c r="E247" t="inlineStr">
        <is>
          <t>Adquisición equipo contador láser de partículas</t>
        </is>
      </c>
      <c r="F247" t="inlineStr">
        <is>
          <t>TI/Sistemas</t>
        </is>
      </c>
      <c r="G247" t="inlineStr">
        <is>
          <t>Equipamento</t>
        </is>
      </c>
      <c r="H247" t="inlineStr">
        <is>
          <t>None</t>
        </is>
      </c>
      <c r="I247" t="inlineStr">
        <is>
          <t>None</t>
        </is>
      </c>
      <c r="J247" t="inlineStr">
        <is>
          <t>Vigente</t>
        </is>
      </c>
      <c r="K247" t="inlineStr">
        <is>
          <t>None</t>
        </is>
      </c>
      <c r="L247" t="inlineStr">
        <is>
          <t>None</t>
        </is>
      </c>
      <c r="M247" t="inlineStr">
        <is>
          <t>0</t>
        </is>
      </c>
      <c r="N247" t="inlineStr">
        <is>
          <t>Guanajuato</t>
        </is>
      </c>
      <c r="O247" t="inlineStr">
        <is>
          <t>equipo contador laser particulas</t>
        </is>
      </c>
      <c r="P247" t="inlineStr">
        <is>
          <t>27/04/2026 09:35</t>
        </is>
      </c>
    </row>
    <row r="248" ht="30" customHeight="1" s="23">
      <c r="A248" t="inlineStr">
        <is>
          <t>✅ Sem mudança</t>
        </is>
      </c>
      <c r="B248" t="inlineStr">
        <is>
          <t>2026-04-08</t>
        </is>
      </c>
      <c r="C248" t="inlineStr">
        <is>
          <t>CFE</t>
        </is>
      </c>
      <c r="D248" t="inlineStr">
        <is>
          <t>CFE-0012-CSAAA-0015-2026</t>
        </is>
      </c>
      <c r="E248" t="inlineStr">
        <is>
          <t>Adquisición de microscopio electrónico 4K</t>
        </is>
      </c>
      <c r="F248" t="inlineStr">
        <is>
          <t>Geração</t>
        </is>
      </c>
      <c r="G248" t="inlineStr">
        <is>
          <t>Equipamento</t>
        </is>
      </c>
      <c r="H248" t="inlineStr">
        <is>
          <t>None</t>
        </is>
      </c>
      <c r="I248" t="inlineStr">
        <is>
          <t>None</t>
        </is>
      </c>
      <c r="J248" t="inlineStr">
        <is>
          <t>Vigente</t>
        </is>
      </c>
      <c r="K248" t="inlineStr">
        <is>
          <t>None</t>
        </is>
      </c>
      <c r="L248" t="inlineStr">
        <is>
          <t>None</t>
        </is>
      </c>
      <c r="M248" t="inlineStr">
        <is>
          <t>0</t>
        </is>
      </c>
      <c r="N248" t="inlineStr">
        <is>
          <t>Guanajuato</t>
        </is>
      </c>
      <c r="O248" t="inlineStr">
        <is>
          <t>Microscópio eletrônico para análise técnica em geração</t>
        </is>
      </c>
      <c r="P248" t="inlineStr">
        <is>
          <t>27/04/2026 09:35</t>
        </is>
      </c>
    </row>
    <row r="249" ht="30" customHeight="1" s="23">
      <c r="A249" t="inlineStr">
        <is>
          <t>✅ Sem mudança</t>
        </is>
      </c>
      <c r="B249" t="inlineStr">
        <is>
          <t>2026-04-14</t>
        </is>
      </c>
      <c r="C249" t="inlineStr">
        <is>
          <t>CFE</t>
        </is>
      </c>
      <c r="D249" t="inlineStr">
        <is>
          <t>CFE-0012-CSAAA-0016-2026</t>
        </is>
      </c>
      <c r="E249" t="inlineStr">
        <is>
          <t>Antena para pruebas de inducción y de campo magnético</t>
        </is>
      </c>
      <c r="F249" t="inlineStr">
        <is>
          <t>TI/Sistemas</t>
        </is>
      </c>
      <c r="G249" t="inlineStr">
        <is>
          <t>Equipamento</t>
        </is>
      </c>
      <c r="H249" t="inlineStr">
        <is>
          <t>None</t>
        </is>
      </c>
      <c r="I249" t="inlineStr">
        <is>
          <t>None</t>
        </is>
      </c>
      <c r="J249" t="inlineStr">
        <is>
          <t>Vigente</t>
        </is>
      </c>
      <c r="K249" t="inlineStr">
        <is>
          <t>None</t>
        </is>
      </c>
      <c r="L249" t="inlineStr">
        <is>
          <t>None</t>
        </is>
      </c>
      <c r="M249" t="inlineStr">
        <is>
          <t>0</t>
        </is>
      </c>
      <c r="N249" t="inlineStr">
        <is>
          <t>Guanajuato</t>
        </is>
      </c>
      <c r="O249" t="inlineStr">
        <is>
          <t>Antena para testes de inducao</t>
        </is>
      </c>
      <c r="P249" t="inlineStr">
        <is>
          <t>27/04/2026 09:35</t>
        </is>
      </c>
    </row>
    <row r="250" ht="30" customHeight="1" s="23">
      <c r="A250" t="inlineStr">
        <is>
          <t>✅ Sem mudança</t>
        </is>
      </c>
      <c r="B250" t="inlineStr">
        <is>
          <t>2026-04-10</t>
        </is>
      </c>
      <c r="C250" t="inlineStr">
        <is>
          <t>CFE</t>
        </is>
      </c>
      <c r="D250" t="inlineStr">
        <is>
          <t>CFE-0012-CSSAN-0015-2026</t>
        </is>
      </c>
      <c r="E250" t="inlineStr">
        <is>
          <t>Arrastre de sistemas de pruebas resonantes y traslados de equipos de prueba</t>
        </is>
      </c>
      <c r="F250" t="inlineStr">
        <is>
          <t>Transmissão</t>
        </is>
      </c>
      <c r="G250" t="inlineStr">
        <is>
          <t>Servico</t>
        </is>
      </c>
      <c r="H250" t="inlineStr">
        <is>
          <t>None</t>
        </is>
      </c>
      <c r="I250" t="inlineStr">
        <is>
          <t>None</t>
        </is>
      </c>
      <c r="J250" t="inlineStr">
        <is>
          <t>Vigente</t>
        </is>
      </c>
      <c r="K250" t="inlineStr">
        <is>
          <t>None</t>
        </is>
      </c>
      <c r="L250" t="inlineStr">
        <is>
          <t>None</t>
        </is>
      </c>
      <c r="M250" t="inlineStr">
        <is>
          <t>0</t>
        </is>
      </c>
      <c r="N250" t="inlineStr">
        <is>
          <t>Guanajuato</t>
        </is>
      </c>
      <c r="O250" t="inlineStr">
        <is>
          <t>Arrastre de sistemas de testes ressonantes</t>
        </is>
      </c>
      <c r="P250" t="inlineStr">
        <is>
          <t>27/04/2026 09:35</t>
        </is>
      </c>
    </row>
    <row r="251" ht="30" customHeight="1" s="23">
      <c r="A251" t="inlineStr">
        <is>
          <t>✅ Sem mudança</t>
        </is>
      </c>
      <c r="B251" t="inlineStr">
        <is>
          <t>2026-04-13</t>
        </is>
      </c>
      <c r="C251" t="inlineStr">
        <is>
          <t>CFE</t>
        </is>
      </c>
      <c r="D251" t="inlineStr">
        <is>
          <t>CFE-0013-CAAAT-0008-2026</t>
        </is>
      </c>
      <c r="E251" t="inlineStr">
        <is>
          <t>CALENTADORES DE INMERSIÓN ELÉCTRICOS PARA LOS MOTORES DE LOS GDE DE LAS DIVISIONES I Y II</t>
        </is>
      </c>
      <c r="F251" t="inlineStr">
        <is>
          <t>Geração</t>
        </is>
      </c>
      <c r="G251" t="inlineStr">
        <is>
          <t>Equipamento</t>
        </is>
      </c>
      <c r="H251" t="inlineStr">
        <is>
          <t>None</t>
        </is>
      </c>
      <c r="I251" t="inlineStr">
        <is>
          <t>None</t>
        </is>
      </c>
      <c r="J251" t="inlineStr">
        <is>
          <t>Vigente</t>
        </is>
      </c>
      <c r="K251" t="inlineStr">
        <is>
          <t>None</t>
        </is>
      </c>
      <c r="L251" t="inlineStr">
        <is>
          <t>None</t>
        </is>
      </c>
      <c r="M251" t="inlineStr">
        <is>
          <t>0</t>
        </is>
      </c>
      <c r="N251" t="inlineStr">
        <is>
          <t>Veracruz de Ignacio de la Llave</t>
        </is>
      </c>
      <c r="O251" t="inlineStr">
        <is>
          <t>aquecedores elétricos para motores de geradores das divisões</t>
        </is>
      </c>
      <c r="P251" t="inlineStr">
        <is>
          <t>27/04/2026 09:35</t>
        </is>
      </c>
    </row>
    <row r="252" ht="30" customHeight="1" s="23">
      <c r="A252" t="inlineStr">
        <is>
          <t>✅ Sem mudança</t>
        </is>
      </c>
      <c r="B252" t="inlineStr">
        <is>
          <t>2026-04-08</t>
        </is>
      </c>
      <c r="C252" t="inlineStr">
        <is>
          <t>CFE</t>
        </is>
      </c>
      <c r="D252" t="inlineStr">
        <is>
          <t>CFE-0013-CASAN-0005-2026</t>
        </is>
      </c>
      <c r="E252" t="inlineStr">
        <is>
          <t xml:space="preserve">COMPRESORES PARA EL ABASTECIMIENTO DE AIRE DE SERVICIO </t>
        </is>
      </c>
      <c r="F252" t="inlineStr">
        <is>
          <t>Geração</t>
        </is>
      </c>
      <c r="G252" t="inlineStr">
        <is>
          <t>Equipamento</t>
        </is>
      </c>
      <c r="H252" t="inlineStr">
        <is>
          <t>None</t>
        </is>
      </c>
      <c r="I252" t="inlineStr">
        <is>
          <t>None</t>
        </is>
      </c>
      <c r="J252" t="inlineStr">
        <is>
          <t>Vigente</t>
        </is>
      </c>
      <c r="K252" t="inlineStr">
        <is>
          <t>None</t>
        </is>
      </c>
      <c r="L252" t="inlineStr">
        <is>
          <t>None</t>
        </is>
      </c>
      <c r="M252" t="inlineStr">
        <is>
          <t>0</t>
        </is>
      </c>
      <c r="N252" t="inlineStr">
        <is>
          <t>Veracruz de Ignacio de la Llave</t>
        </is>
      </c>
      <c r="O252" t="inlineStr">
        <is>
          <t>Compressores abastecimento ar serviço central geração</t>
        </is>
      </c>
      <c r="P252" t="inlineStr">
        <is>
          <t>27/04/2026 09:35</t>
        </is>
      </c>
    </row>
    <row r="253" ht="30" customHeight="1" s="23">
      <c r="A253" t="inlineStr">
        <is>
          <t>✅ Sem mudança</t>
        </is>
      </c>
      <c r="B253" t="inlineStr">
        <is>
          <t>2026-04-17</t>
        </is>
      </c>
      <c r="C253" t="inlineStr">
        <is>
          <t>CFE</t>
        </is>
      </c>
      <c r="D253" t="inlineStr">
        <is>
          <t>CFE-0013-CASAN-0006-2026</t>
        </is>
      </c>
      <c r="E253" t="inlineStr">
        <is>
          <t>SELLADO TEMPORAL EN VIVO DE FUGAS DE FLUIDOS</t>
        </is>
      </c>
      <c r="F253" t="inlineStr">
        <is>
          <t>Serviços Gerais</t>
        </is>
      </c>
      <c r="G253" t="inlineStr">
        <is>
          <t>Servico</t>
        </is>
      </c>
      <c r="H253" t="inlineStr">
        <is>
          <t>None</t>
        </is>
      </c>
      <c r="I253" t="inlineStr">
        <is>
          <t>None</t>
        </is>
      </c>
      <c r="J253" t="inlineStr">
        <is>
          <t>Vigente</t>
        </is>
      </c>
      <c r="K253" t="inlineStr">
        <is>
          <t>None</t>
        </is>
      </c>
      <c r="L253" t="inlineStr">
        <is>
          <t>None</t>
        </is>
      </c>
      <c r="M253" t="inlineStr">
        <is>
          <t>0</t>
        </is>
      </c>
      <c r="N253" t="inlineStr">
        <is>
          <t>Veracruz de Ignacio de la Llave</t>
        </is>
      </c>
      <c r="O253" t="inlineStr">
        <is>
          <t>Servicio de sellado temporal de fugas fluidos</t>
        </is>
      </c>
      <c r="P253" t="inlineStr">
        <is>
          <t>27/04/2026 09:35</t>
        </is>
      </c>
    </row>
    <row r="254" ht="30" customHeight="1" s="23">
      <c r="A254" t="inlineStr">
        <is>
          <t>✅ Sem mudança</t>
        </is>
      </c>
      <c r="B254" t="inlineStr">
        <is>
          <t>2026-04-15</t>
        </is>
      </c>
      <c r="C254" t="inlineStr">
        <is>
          <t>CFE</t>
        </is>
      </c>
      <c r="D254" t="inlineStr">
        <is>
          <t>CFE-0013-CSAAA-0037-2026</t>
        </is>
      </c>
      <c r="E254" t="inlineStr">
        <is>
          <t>REPUESTOS PARA VARIADORES DE FRECUENCIA (VFD) DEL SISTEMA TEA (U41)</t>
        </is>
      </c>
      <c r="F254" t="inlineStr">
        <is>
          <t>Distribuição</t>
        </is>
      </c>
      <c r="G254" t="inlineStr">
        <is>
          <t>Material/Insumo</t>
        </is>
      </c>
      <c r="H254" t="inlineStr">
        <is>
          <t>None</t>
        </is>
      </c>
      <c r="I254" t="inlineStr">
        <is>
          <t>None</t>
        </is>
      </c>
      <c r="J254" t="inlineStr">
        <is>
          <t>Vigente</t>
        </is>
      </c>
      <c r="K254" t="inlineStr">
        <is>
          <t>None</t>
        </is>
      </c>
      <c r="L254" t="inlineStr">
        <is>
          <t>None</t>
        </is>
      </c>
      <c r="M254" t="inlineStr">
        <is>
          <t>0</t>
        </is>
      </c>
      <c r="N254" t="inlineStr">
        <is>
          <t>Veracruz de Ignacio de la Llave</t>
        </is>
      </c>
      <c r="O254" t="inlineStr">
        <is>
          <t>Repuestos variadores frequencia sistema TEA</t>
        </is>
      </c>
      <c r="P254" t="inlineStr">
        <is>
          <t>27/04/2026 09:35</t>
        </is>
      </c>
    </row>
    <row r="255" ht="30" customHeight="1" s="23">
      <c r="A255" t="inlineStr">
        <is>
          <t>✅ Sem mudança</t>
        </is>
      </c>
      <c r="B255" t="inlineStr">
        <is>
          <t>2026-04-07</t>
        </is>
      </c>
      <c r="C255" t="inlineStr">
        <is>
          <t>CFE</t>
        </is>
      </c>
      <c r="D255" t="inlineStr">
        <is>
          <t>CFE-0013-CSAAN-0017-2026</t>
        </is>
      </c>
      <c r="E255" t="inlineStr">
        <is>
          <t>EQUIPAMIENTO OPERATIVO DE LA SUBGERENCIA DE MANTENIMIENTO I&amp;C PROYECTO A</t>
        </is>
      </c>
      <c r="F255" t="inlineStr">
        <is>
          <t>Geração</t>
        </is>
      </c>
      <c r="G255" t="inlineStr">
        <is>
          <t>Material/Insumo</t>
        </is>
      </c>
      <c r="H255" t="inlineStr">
        <is>
          <t>None</t>
        </is>
      </c>
      <c r="I255" t="inlineStr">
        <is>
          <t>None</t>
        </is>
      </c>
      <c r="J255" t="inlineStr">
        <is>
          <t>Vigente</t>
        </is>
      </c>
      <c r="K255" t="inlineStr">
        <is>
          <t>None</t>
        </is>
      </c>
      <c r="L255" t="inlineStr">
        <is>
          <t>None</t>
        </is>
      </c>
      <c r="M255" t="inlineStr">
        <is>
          <t>0</t>
        </is>
      </c>
      <c r="N255" t="inlineStr">
        <is>
          <t>Veracruz de Ignacio de la Llave</t>
        </is>
      </c>
      <c r="O255" t="inlineStr">
        <is>
          <t>equipamiento operativo subgerencia mantenimiento</t>
        </is>
      </c>
      <c r="P255" t="inlineStr">
        <is>
          <t>27/04/2026 09:35</t>
        </is>
      </c>
    </row>
    <row r="256" ht="30" customHeight="1" s="23">
      <c r="A256" t="inlineStr">
        <is>
          <t>✅ Sem mudança</t>
        </is>
      </c>
      <c r="B256" t="inlineStr">
        <is>
          <t>2026-04-07</t>
        </is>
      </c>
      <c r="C256" t="inlineStr">
        <is>
          <t>CFE</t>
        </is>
      </c>
      <c r="D256" t="inlineStr">
        <is>
          <t>CFE-0013-CSAAN-0018-2026</t>
        </is>
      </c>
      <c r="E256" t="inlineStr">
        <is>
          <t>PARTES DE REPUESTO PARA LAS BOMBAS DE CIRCUITO CERRADO DE AGUA DE ENFRIAMIENTO DE LA TURBINA (P43/TCCW)</t>
        </is>
      </c>
      <c r="F256" t="inlineStr">
        <is>
          <t>Geração</t>
        </is>
      </c>
      <c r="G256" t="inlineStr">
        <is>
          <t>Material/Insumo</t>
        </is>
      </c>
      <c r="H256" t="inlineStr">
        <is>
          <t>None</t>
        </is>
      </c>
      <c r="I256" t="inlineStr">
        <is>
          <t>None</t>
        </is>
      </c>
      <c r="J256" t="inlineStr">
        <is>
          <t>Vigente</t>
        </is>
      </c>
      <c r="K256" t="inlineStr">
        <is>
          <t>None</t>
        </is>
      </c>
      <c r="L256" t="inlineStr">
        <is>
          <t>None</t>
        </is>
      </c>
      <c r="M256" t="inlineStr">
        <is>
          <t>0</t>
        </is>
      </c>
      <c r="N256" t="inlineStr">
        <is>
          <t>Veracruz de Ignacio de la Llave</t>
        </is>
      </c>
      <c r="O256" t="inlineStr">
        <is>
          <t>partes repuesto bombas agua enfriamiento turbina</t>
        </is>
      </c>
      <c r="P256" t="inlineStr">
        <is>
          <t>27/04/2026 09:35</t>
        </is>
      </c>
    </row>
    <row r="257" ht="30" customHeight="1" s="23">
      <c r="A257" t="inlineStr">
        <is>
          <t>✅ Sem mudança</t>
        </is>
      </c>
      <c r="B257" t="inlineStr">
        <is>
          <t>2026-04-09</t>
        </is>
      </c>
      <c r="C257" t="inlineStr">
        <is>
          <t>CFE</t>
        </is>
      </c>
      <c r="D257" t="inlineStr">
        <is>
          <t>CFE-0013-CSAAN-0019-2026</t>
        </is>
      </c>
      <c r="E257" t="inlineStr">
        <is>
          <t>PARTES DE PEPUESTO PARA LA BOMBA DEL SISTEMA CTCS/N74</t>
        </is>
      </c>
      <c r="F257" t="inlineStr">
        <is>
          <t>Geração</t>
        </is>
      </c>
      <c r="G257" t="inlineStr">
        <is>
          <t>Material/Insumo</t>
        </is>
      </c>
      <c r="H257" t="inlineStr">
        <is>
          <t>None</t>
        </is>
      </c>
      <c r="I257" t="inlineStr">
        <is>
          <t>None</t>
        </is>
      </c>
      <c r="J257" t="inlineStr">
        <is>
          <t>Vigente</t>
        </is>
      </c>
      <c r="K257" t="inlineStr">
        <is>
          <t>None</t>
        </is>
      </c>
      <c r="L257" t="inlineStr">
        <is>
          <t>None</t>
        </is>
      </c>
      <c r="M257" t="inlineStr">
        <is>
          <t>0</t>
        </is>
      </c>
      <c r="N257" t="inlineStr">
        <is>
          <t>Veracruz de Ignacio de la Llave</t>
        </is>
      </c>
      <c r="O257" t="inlineStr">
        <is>
          <t>partes repuesto bomba sistema ctcs n74</t>
        </is>
      </c>
      <c r="P257" t="inlineStr">
        <is>
          <t>27/04/2026 09:35</t>
        </is>
      </c>
    </row>
    <row r="258" ht="30" customHeight="1" s="23">
      <c r="A258" t="inlineStr">
        <is>
          <t>✅ Sem mudança</t>
        </is>
      </c>
      <c r="B258" t="inlineStr">
        <is>
          <t>2026-04-09</t>
        </is>
      </c>
      <c r="C258" t="inlineStr">
        <is>
          <t>CFE</t>
        </is>
      </c>
      <c r="D258" t="inlineStr">
        <is>
          <t>CFE-0013-CSAAN-0020-2026</t>
        </is>
      </c>
      <c r="E258" t="inlineStr">
        <is>
          <t>PARTES DE REPUESTO PARA LA BOMBA DEL SISTEMA EDR/G22</t>
        </is>
      </c>
      <c r="F258" t="inlineStr">
        <is>
          <t>Geração</t>
        </is>
      </c>
      <c r="G258" t="inlineStr">
        <is>
          <t>Material/Insumo</t>
        </is>
      </c>
      <c r="H258" t="inlineStr">
        <is>
          <t>None</t>
        </is>
      </c>
      <c r="I258" t="inlineStr">
        <is>
          <t>None</t>
        </is>
      </c>
      <c r="J258" t="inlineStr">
        <is>
          <t>Vigente</t>
        </is>
      </c>
      <c r="K258" t="inlineStr">
        <is>
          <t>None</t>
        </is>
      </c>
      <c r="L258" t="inlineStr">
        <is>
          <t>None</t>
        </is>
      </c>
      <c r="M258" t="inlineStr">
        <is>
          <t>0</t>
        </is>
      </c>
      <c r="N258" t="inlineStr">
        <is>
          <t>Veracruz de Ignacio de la Llave</t>
        </is>
      </c>
      <c r="O258" t="inlineStr">
        <is>
          <t>partes repuesto bomba sistema edr g22</t>
        </is>
      </c>
      <c r="P258" t="inlineStr">
        <is>
          <t>27/04/2026 09:35</t>
        </is>
      </c>
    </row>
    <row r="259" ht="30" customHeight="1" s="23">
      <c r="A259" t="inlineStr">
        <is>
          <t>✅ Sem mudança</t>
        </is>
      </c>
      <c r="B259" t="inlineStr">
        <is>
          <t>2026-04-10</t>
        </is>
      </c>
      <c r="C259" t="inlineStr">
        <is>
          <t>CFE</t>
        </is>
      </c>
      <c r="D259" t="inlineStr">
        <is>
          <t>CFE-0013-CSSAN-0010-2026</t>
        </is>
      </c>
      <c r="E259" t="inlineStr">
        <is>
          <t>AUDITORÍA DE CUMPLIMIENTO AMBIENTAL PARA LA CERTIFICACIÓN DE INDUSTRIA LIMPIA</t>
        </is>
      </c>
      <c r="F259" t="inlineStr">
        <is>
          <t>Serviços Gerais</t>
        </is>
      </c>
      <c r="G259" t="inlineStr">
        <is>
          <t>Servico</t>
        </is>
      </c>
      <c r="H259" t="inlineStr">
        <is>
          <t>None</t>
        </is>
      </c>
      <c r="I259" t="inlineStr">
        <is>
          <t>None</t>
        </is>
      </c>
      <c r="J259" t="inlineStr">
        <is>
          <t>Vigente</t>
        </is>
      </c>
      <c r="K259" t="inlineStr">
        <is>
          <t>None</t>
        </is>
      </c>
      <c r="L259" t="inlineStr">
        <is>
          <t>None</t>
        </is>
      </c>
      <c r="M259" t="inlineStr">
        <is>
          <t>0</t>
        </is>
      </c>
      <c r="N259" t="inlineStr">
        <is>
          <t>Veracruz de Ignacio de la Llave</t>
        </is>
      </c>
      <c r="O259" t="inlineStr">
        <is>
          <t>Auditoria ambiental para certificacao industria limpa</t>
        </is>
      </c>
      <c r="P259" t="inlineStr">
        <is>
          <t>27/04/2026 09:35</t>
        </is>
      </c>
    </row>
    <row r="260" ht="30" customHeight="1" s="23">
      <c r="A260" t="inlineStr">
        <is>
          <t>✅ Sem mudança</t>
        </is>
      </c>
      <c r="B260" t="inlineStr">
        <is>
          <t>2026-04-16</t>
        </is>
      </c>
      <c r="C260" t="inlineStr">
        <is>
          <t>CFE</t>
        </is>
      </c>
      <c r="D260" t="inlineStr">
        <is>
          <t>CFE-0013-CSSAN-0011-2026</t>
        </is>
      </c>
      <c r="E260" t="inlineStr">
        <is>
          <t>MANTENIMIENTO AL INTERRUPTOR DE MAQUINA</t>
        </is>
      </c>
      <c r="F260" t="inlineStr">
        <is>
          <t>Geração</t>
        </is>
      </c>
      <c r="G260" t="inlineStr">
        <is>
          <t>Servico</t>
        </is>
      </c>
      <c r="H260" t="inlineStr">
        <is>
          <t>None</t>
        </is>
      </c>
      <c r="I260" t="inlineStr">
        <is>
          <t>None</t>
        </is>
      </c>
      <c r="J260" t="inlineStr">
        <is>
          <t>Vigente</t>
        </is>
      </c>
      <c r="K260" t="inlineStr">
        <is>
          <t>None</t>
        </is>
      </c>
      <c r="L260" t="inlineStr">
        <is>
          <t>None</t>
        </is>
      </c>
      <c r="M260" t="inlineStr">
        <is>
          <t>0</t>
        </is>
      </c>
      <c r="N260" t="inlineStr">
        <is>
          <t>Veracruz de Ignacio de la Llave</t>
        </is>
      </c>
      <c r="O260" t="inlineStr">
        <is>
          <t>Manutencao interruptor maquina geracao eletrica convencional</t>
        </is>
      </c>
      <c r="P260" t="inlineStr">
        <is>
          <t>27/04/2026 09:35</t>
        </is>
      </c>
    </row>
    <row r="261" ht="30" customHeight="1" s="23">
      <c r="A261" t="inlineStr">
        <is>
          <t>✅ Sem mudança</t>
        </is>
      </c>
      <c r="B261" t="inlineStr">
        <is>
          <t>2026-04-10</t>
        </is>
      </c>
      <c r="C261" t="inlineStr">
        <is>
          <t>CFE</t>
        </is>
      </c>
      <c r="D261" t="inlineStr">
        <is>
          <t>CFE-0021-CSAAN-0001-2026</t>
        </is>
      </c>
      <c r="E261" t="inlineStr">
        <is>
          <t>Adquisición de Llantas diferentes medidas RRNO</t>
        </is>
      </c>
      <c r="F261" t="inlineStr">
        <is>
          <t>Serviços Gerais</t>
        </is>
      </c>
      <c r="G261" t="inlineStr">
        <is>
          <t>Material/Insumo</t>
        </is>
      </c>
      <c r="H261" t="inlineStr">
        <is>
          <t>None</t>
        </is>
      </c>
      <c r="I261" t="inlineStr">
        <is>
          <t>None</t>
        </is>
      </c>
      <c r="J261" t="inlineStr">
        <is>
          <t>Vigente</t>
        </is>
      </c>
      <c r="K261" t="inlineStr">
        <is>
          <t>None</t>
        </is>
      </c>
      <c r="L261" t="inlineStr">
        <is>
          <t>None</t>
        </is>
      </c>
      <c r="M261" t="inlineStr">
        <is>
          <t>0</t>
        </is>
      </c>
      <c r="N261" t="inlineStr">
        <is>
          <t>Sonora</t>
        </is>
      </c>
      <c r="O261" t="inlineStr">
        <is>
          <t>Pneus diferentes medidas para veiculos frota</t>
        </is>
      </c>
      <c r="P261" t="inlineStr">
        <is>
          <t>27/04/2026 09:35</t>
        </is>
      </c>
    </row>
    <row r="262" ht="30" customHeight="1" s="23">
      <c r="A262" t="inlineStr">
        <is>
          <t>✅ Sem mudança</t>
        </is>
      </c>
      <c r="B262" t="inlineStr">
        <is>
          <t>2026-04-10</t>
        </is>
      </c>
      <c r="C262" t="inlineStr">
        <is>
          <t>CFE</t>
        </is>
      </c>
      <c r="D262" t="inlineStr">
        <is>
          <t>CFE-0021-CSSAN-0004-2026</t>
        </is>
      </c>
      <c r="E262" t="inlineStr">
        <is>
          <t>Servicio mensajería y paquetería</t>
        </is>
      </c>
      <c r="F262" t="inlineStr">
        <is>
          <t>Serviços Gerais</t>
        </is>
      </c>
      <c r="G262" t="inlineStr">
        <is>
          <t>Servico</t>
        </is>
      </c>
      <c r="H262" t="inlineStr">
        <is>
          <t>None</t>
        </is>
      </c>
      <c r="I262" t="inlineStr">
        <is>
          <t>None</t>
        </is>
      </c>
      <c r="J262" t="inlineStr">
        <is>
          <t>Vigente</t>
        </is>
      </c>
      <c r="K262" t="inlineStr">
        <is>
          <t>None</t>
        </is>
      </c>
      <c r="L262" t="inlineStr">
        <is>
          <t>None</t>
        </is>
      </c>
      <c r="M262" t="inlineStr">
        <is>
          <t>0</t>
        </is>
      </c>
      <c r="N262" t="inlineStr">
        <is>
          <t>Sonora</t>
        </is>
      </c>
      <c r="O262" t="inlineStr">
        <is>
          <t>Servico de mensageria e entrega de encomendas</t>
        </is>
      </c>
      <c r="P262" t="inlineStr">
        <is>
          <t>27/04/2026 09:35</t>
        </is>
      </c>
    </row>
    <row r="263" ht="30" customHeight="1" s="23">
      <c r="A263" t="inlineStr">
        <is>
          <t>✅ Sem mudança</t>
        </is>
      </c>
      <c r="B263" t="inlineStr">
        <is>
          <t>2026-04-17</t>
        </is>
      </c>
      <c r="C263" t="inlineStr">
        <is>
          <t>CFE</t>
        </is>
      </c>
      <c r="D263" t="inlineStr">
        <is>
          <t>CFE-0022-CSSAN-0003-2026</t>
        </is>
      </c>
      <c r="E263" t="inlineStr">
        <is>
          <t>“SERVICIO DE LIMPIEZA EN OFICINAS DE LA RESIDENCIA DE SUPERVISIÓN DE OBRA FRONTERA”</t>
        </is>
      </c>
      <c r="F263" t="inlineStr">
        <is>
          <t>Serviços Gerais</t>
        </is>
      </c>
      <c r="G263" t="inlineStr">
        <is>
          <t>Servico</t>
        </is>
      </c>
      <c r="H263" t="inlineStr">
        <is>
          <t>None</t>
        </is>
      </c>
      <c r="I263" t="inlineStr">
        <is>
          <t>None</t>
        </is>
      </c>
      <c r="J263" t="inlineStr">
        <is>
          <t>Vigente</t>
        </is>
      </c>
      <c r="K263" t="inlineStr">
        <is>
          <t>None</t>
        </is>
      </c>
      <c r="L263" t="inlineStr">
        <is>
          <t>None</t>
        </is>
      </c>
      <c r="M263" t="inlineStr">
        <is>
          <t>0</t>
        </is>
      </c>
      <c r="N263" t="inlineStr">
        <is>
          <t>Nuevo León</t>
        </is>
      </c>
      <c r="O263" t="inlineStr">
        <is>
          <t>Servico limpeza oficinas residencia</t>
        </is>
      </c>
      <c r="P263" t="inlineStr">
        <is>
          <t>27/04/2026 09:35</t>
        </is>
      </c>
    </row>
    <row r="264" ht="30" customHeight="1" s="23">
      <c r="A264" t="inlineStr">
        <is>
          <t>✅ Sem mudança</t>
        </is>
      </c>
      <c r="B264" t="inlineStr">
        <is>
          <t>2026-04-16</t>
        </is>
      </c>
      <c r="C264" t="inlineStr">
        <is>
          <t>CFE</t>
        </is>
      </c>
      <c r="D264" t="inlineStr">
        <is>
          <t>CFE-0026-ADCON-0004-2026</t>
        </is>
      </c>
      <c r="E264" t="inlineStr">
        <is>
          <t>CONSTRUCCIÓN DE LA OBRA CIVIL Y ELECTROMECÁNICA DEL BANCO DE TRANSFORMACIÓN AT8 (SUSTITUCIÓN) EN LA SUBESTACION ESCARCEGA POTENCIA, MISMA QUE SE LLEVARÁ A CABO EN EL ESTADO DE CAMPECHE (2DA CONVOCATOR</t>
        </is>
      </c>
      <c r="F264" t="inlineStr">
        <is>
          <t>Transmissão</t>
        </is>
      </c>
      <c r="G264" t="inlineStr">
        <is>
          <t>Obra Civil</t>
        </is>
      </c>
      <c r="H264" t="inlineStr">
        <is>
          <t>None</t>
        </is>
      </c>
      <c r="I264" t="inlineStr">
        <is>
          <t>None</t>
        </is>
      </c>
      <c r="J264" t="inlineStr">
        <is>
          <t>Vigente</t>
        </is>
      </c>
      <c r="K264" t="inlineStr">
        <is>
          <t>None</t>
        </is>
      </c>
      <c r="L264" t="inlineStr">
        <is>
          <t>None</t>
        </is>
      </c>
      <c r="M264" t="inlineStr">
        <is>
          <t>0</t>
        </is>
      </c>
      <c r="N264" t="inlineStr">
        <is>
          <t>Yucatán</t>
        </is>
      </c>
      <c r="O264" t="inlineStr">
        <is>
          <t>Construccao obra civil banco transformacao subestacao</t>
        </is>
      </c>
      <c r="P264" t="inlineStr">
        <is>
          <t>27/04/2026 09:35</t>
        </is>
      </c>
    </row>
    <row r="265" ht="30" customHeight="1" s="23">
      <c r="A265" t="inlineStr">
        <is>
          <t>✅ Sem mudança</t>
        </is>
      </c>
      <c r="B265" t="inlineStr">
        <is>
          <t>2026-04-21</t>
        </is>
      </c>
      <c r="C265" t="inlineStr">
        <is>
          <t>CFE</t>
        </is>
      </c>
      <c r="D265" t="inlineStr">
        <is>
          <t>CFE-0026-CSAAN-0001-2026</t>
        </is>
      </c>
      <c r="E265" t="inlineStr">
        <is>
          <t>ADQUISICION DE PINTURA VINILICA E IMPERMEABILIZANTE PARA EL EDIFICIO SEDE DE LA RRCPE</t>
        </is>
      </c>
      <c r="F265" t="inlineStr">
        <is>
          <t>Serviços Gerais</t>
        </is>
      </c>
      <c r="G265" t="inlineStr">
        <is>
          <t>Material/Insumo</t>
        </is>
      </c>
      <c r="H265" t="inlineStr">
        <is>
          <t>None</t>
        </is>
      </c>
      <c r="I265" t="inlineStr">
        <is>
          <t>None</t>
        </is>
      </c>
      <c r="J265" t="inlineStr">
        <is>
          <t>Vigente</t>
        </is>
      </c>
      <c r="K265" t="inlineStr">
        <is>
          <t>None</t>
        </is>
      </c>
      <c r="L265" t="inlineStr">
        <is>
          <t>None</t>
        </is>
      </c>
      <c r="M265" t="inlineStr">
        <is>
          <t>0</t>
        </is>
      </c>
      <c r="N265" t="inlineStr">
        <is>
          <t>Yucatán</t>
        </is>
      </c>
      <c r="O265" t="inlineStr">
        <is>
          <t>Tinta vinílica e impermeabilizante para edifício</t>
        </is>
      </c>
      <c r="P265" t="inlineStr">
        <is>
          <t>27/04/2026 09:35</t>
        </is>
      </c>
    </row>
    <row r="266" ht="30" customHeight="1" s="23">
      <c r="A266" t="inlineStr">
        <is>
          <t>✅ Sem mudança</t>
        </is>
      </c>
      <c r="B266" t="inlineStr">
        <is>
          <t>2026-04-11</t>
        </is>
      </c>
      <c r="C266" t="inlineStr">
        <is>
          <t>CFE</t>
        </is>
      </c>
      <c r="D266" t="inlineStr">
        <is>
          <t>CFE-0026-CSSAN-0006-2026</t>
        </is>
      </c>
      <c r="E266" t="inlineStr">
        <is>
          <t>SERVICIO DE MANTENIMIENTO A TECHUMBRE DEL COMEDOR DE LA RRCPE (SEGUNDO EVENTO)</t>
        </is>
      </c>
      <c r="F266" t="inlineStr">
        <is>
          <t>Serviços Gerais</t>
        </is>
      </c>
      <c r="G266" t="inlineStr">
        <is>
          <t>Servico</t>
        </is>
      </c>
      <c r="H266" t="inlineStr">
        <is>
          <t>None</t>
        </is>
      </c>
      <c r="I266" t="inlineStr">
        <is>
          <t>None</t>
        </is>
      </c>
      <c r="J266" t="inlineStr">
        <is>
          <t>Vigente</t>
        </is>
      </c>
      <c r="K266" t="inlineStr">
        <is>
          <t>None</t>
        </is>
      </c>
      <c r="L266" t="inlineStr">
        <is>
          <t>None</t>
        </is>
      </c>
      <c r="M266" t="inlineStr">
        <is>
          <t>0</t>
        </is>
      </c>
      <c r="N266" t="inlineStr">
        <is>
          <t>Yucatán</t>
        </is>
      </c>
      <c r="O266" t="inlineStr">
        <is>
          <t>Manutencao de telhado de refeitorio</t>
        </is>
      </c>
      <c r="P266" t="inlineStr">
        <is>
          <t>27/04/2026 09:35</t>
        </is>
      </c>
    </row>
    <row r="267" ht="30" customHeight="1" s="23">
      <c r="A267" t="inlineStr">
        <is>
          <t>✅ Sem mudança</t>
        </is>
      </c>
      <c r="B267" t="inlineStr">
        <is>
          <t>2026-04-07</t>
        </is>
      </c>
      <c r="C267" t="inlineStr">
        <is>
          <t>CFE</t>
        </is>
      </c>
      <c r="D267" t="inlineStr">
        <is>
          <t>CFE-0027-CSSAN-0003-2026</t>
        </is>
      </c>
      <c r="E267" t="inlineStr">
        <is>
          <t>Servicio de jardinería, control de plagas y revisión del sistema de riego de las instalaciones de la Residencia General de Construcción I, Querétaro</t>
        </is>
      </c>
      <c r="F267" t="inlineStr">
        <is>
          <t>Serviços Gerais</t>
        </is>
      </c>
      <c r="G267" t="inlineStr">
        <is>
          <t>Servico</t>
        </is>
      </c>
      <c r="H267" t="inlineStr">
        <is>
          <t>None</t>
        </is>
      </c>
      <c r="I267" t="inlineStr">
        <is>
          <t>None</t>
        </is>
      </c>
      <c r="J267" t="inlineStr">
        <is>
          <t>Vigente</t>
        </is>
      </c>
      <c r="K267" t="inlineStr">
        <is>
          <t>None</t>
        </is>
      </c>
      <c r="L267" t="inlineStr">
        <is>
          <t>None</t>
        </is>
      </c>
      <c r="M267" t="inlineStr">
        <is>
          <t>0</t>
        </is>
      </c>
      <c r="N267" t="inlineStr">
        <is>
          <t>Querétaro</t>
        </is>
      </c>
      <c r="O267" t="inlineStr">
        <is>
          <t>Jardinagem controle pragas sistema irrigação</t>
        </is>
      </c>
      <c r="P267" t="inlineStr">
        <is>
          <t>27/04/2026 09:35</t>
        </is>
      </c>
    </row>
    <row r="268" ht="30" customHeight="1" s="23">
      <c r="A268" t="inlineStr">
        <is>
          <t>✅ Sem mudança</t>
        </is>
      </c>
      <c r="B268" t="inlineStr">
        <is>
          <t>2026-04-21</t>
        </is>
      </c>
      <c r="C268" t="inlineStr">
        <is>
          <t>CFE</t>
        </is>
      </c>
      <c r="D268" t="inlineStr">
        <is>
          <t>CFE-0027-CSSAN-0004-2026</t>
        </is>
      </c>
      <c r="E268" t="inlineStr">
        <is>
          <t>Servicio de jardinería, control de plagas y revisión del sistema de riego de las instalaciones de la Residencia General de Construcción I, Querétaro</t>
        </is>
      </c>
      <c r="F268" t="inlineStr">
        <is>
          <t>Serviços Gerais</t>
        </is>
      </c>
      <c r="G268" t="inlineStr">
        <is>
          <t>Servico</t>
        </is>
      </c>
      <c r="H268" t="inlineStr">
        <is>
          <t>None</t>
        </is>
      </c>
      <c r="I268" t="inlineStr">
        <is>
          <t>None</t>
        </is>
      </c>
      <c r="J268" t="inlineStr">
        <is>
          <t>Vigente</t>
        </is>
      </c>
      <c r="K268" t="inlineStr">
        <is>
          <t>None</t>
        </is>
      </c>
      <c r="L268" t="inlineStr">
        <is>
          <t>None</t>
        </is>
      </c>
      <c r="M268" t="inlineStr">
        <is>
          <t>0</t>
        </is>
      </c>
      <c r="N268" t="inlineStr">
        <is>
          <t>Querétaro</t>
        </is>
      </c>
      <c r="O268" t="inlineStr">
        <is>
          <t>Jardinagem controle pragas sistema irrigação instalações</t>
        </is>
      </c>
      <c r="P268" t="inlineStr">
        <is>
          <t>27/04/2026 09:35</t>
        </is>
      </c>
    </row>
    <row r="269" ht="30" customHeight="1" s="23">
      <c r="A269" t="inlineStr">
        <is>
          <t>✅ Sem mudança</t>
        </is>
      </c>
      <c r="B269" t="inlineStr">
        <is>
          <t>2026-04-22</t>
        </is>
      </c>
      <c r="C269" t="inlineStr">
        <is>
          <t>CFE</t>
        </is>
      </c>
      <c r="D269" t="inlineStr">
        <is>
          <t>CFE-0027-CSSAN-0005-2026</t>
        </is>
      </c>
      <c r="E269" t="inlineStr">
        <is>
          <t>Servicio de Vigilancia no armada de las instalaciones de la Residencia General de Construcción I, Querétaro</t>
        </is>
      </c>
      <c r="F269" t="inlineStr">
        <is>
          <t>Serviços Gerais</t>
        </is>
      </c>
      <c r="G269" t="inlineStr">
        <is>
          <t>Servico</t>
        </is>
      </c>
      <c r="H269" t="inlineStr">
        <is>
          <t>None</t>
        </is>
      </c>
      <c r="I269" t="inlineStr">
        <is>
          <t>None</t>
        </is>
      </c>
      <c r="J269" t="inlineStr">
        <is>
          <t>Vigente</t>
        </is>
      </c>
      <c r="K269" t="inlineStr">
        <is>
          <t>None</t>
        </is>
      </c>
      <c r="L269" t="inlineStr">
        <is>
          <t>None</t>
        </is>
      </c>
      <c r="M269" t="inlineStr">
        <is>
          <t>0</t>
        </is>
      </c>
      <c r="N269" t="inlineStr">
        <is>
          <t>Querétaro</t>
        </is>
      </c>
      <c r="O269" t="inlineStr">
        <is>
          <t>Vigilância não armada instalações residência geral</t>
        </is>
      </c>
      <c r="P269" t="inlineStr">
        <is>
          <t>27/04/2026 09:35</t>
        </is>
      </c>
    </row>
    <row r="270" ht="30" customHeight="1" s="23">
      <c r="A270" t="inlineStr">
        <is>
          <t>✅ Sem mudança</t>
        </is>
      </c>
      <c r="B270" t="inlineStr">
        <is>
          <t>2026-04-09</t>
        </is>
      </c>
      <c r="C270" t="inlineStr">
        <is>
          <t>CFE</t>
        </is>
      </c>
      <c r="D270" t="inlineStr">
        <is>
          <t>CFE-0029-CSSAN-0002-2026</t>
        </is>
      </c>
      <c r="E270" t="inlineStr">
        <is>
          <t>Servicio de administración de combustible para carga a los vehículos oficiales de la Residencia General de Construcción III, Manzanillo.</t>
        </is>
      </c>
      <c r="F270" t="inlineStr">
        <is>
          <t>Serviços Gerais</t>
        </is>
      </c>
      <c r="G270" t="inlineStr">
        <is>
          <t>Servico</t>
        </is>
      </c>
      <c r="H270" t="inlineStr">
        <is>
          <t>None</t>
        </is>
      </c>
      <c r="I270" t="inlineStr">
        <is>
          <t>None</t>
        </is>
      </c>
      <c r="J270" t="inlineStr">
        <is>
          <t>Vigente</t>
        </is>
      </c>
      <c r="K270" t="inlineStr">
        <is>
          <t>None</t>
        </is>
      </c>
      <c r="L270" t="inlineStr">
        <is>
          <t>None</t>
        </is>
      </c>
      <c r="M270" t="inlineStr">
        <is>
          <t>0</t>
        </is>
      </c>
      <c r="N270" t="inlineStr">
        <is>
          <t>Colima</t>
        </is>
      </c>
      <c r="O270" t="inlineStr">
        <is>
          <t>Administração combustível veículos oficiais Residência Manzanillo</t>
        </is>
      </c>
      <c r="P270" t="inlineStr">
        <is>
          <t>27/04/2026 09:35</t>
        </is>
      </c>
    </row>
    <row r="271" ht="30" customHeight="1" s="23">
      <c r="A271" t="inlineStr">
        <is>
          <t>✅ Sem mudança</t>
        </is>
      </c>
      <c r="B271" t="inlineStr">
        <is>
          <t>2026-04-10</t>
        </is>
      </c>
      <c r="C271" t="inlineStr">
        <is>
          <t>CFE</t>
        </is>
      </c>
      <c r="D271" t="inlineStr">
        <is>
          <t>CFE-0029-CSSAN-0003-2026</t>
        </is>
      </c>
      <c r="E271" t="inlineStr">
        <is>
          <t>Servicio de vigilancia integral de las instalaciones de la Residencia General de Construcción III, Manzanillo (segundo).</t>
        </is>
      </c>
      <c r="F271" t="inlineStr">
        <is>
          <t>Serviços Gerais</t>
        </is>
      </c>
      <c r="G271" t="inlineStr">
        <is>
          <t>Servico</t>
        </is>
      </c>
      <c r="H271" t="inlineStr">
        <is>
          <t>None</t>
        </is>
      </c>
      <c r="I271" t="inlineStr">
        <is>
          <t>None</t>
        </is>
      </c>
      <c r="J271" t="inlineStr">
        <is>
          <t>Vigente</t>
        </is>
      </c>
      <c r="K271" t="inlineStr">
        <is>
          <t>None</t>
        </is>
      </c>
      <c r="L271" t="inlineStr">
        <is>
          <t>None</t>
        </is>
      </c>
      <c r="M271" t="inlineStr">
        <is>
          <t>0</t>
        </is>
      </c>
      <c r="N271" t="inlineStr">
        <is>
          <t>Colima</t>
        </is>
      </c>
      <c r="O271" t="inlineStr">
        <is>
          <t>Vigilância integral de instalações de construção</t>
        </is>
      </c>
      <c r="P271" t="inlineStr">
        <is>
          <t>27/04/2026 09:35</t>
        </is>
      </c>
    </row>
    <row r="272" ht="30" customHeight="1" s="23">
      <c r="A272" t="inlineStr">
        <is>
          <t>✅ Sem mudança</t>
        </is>
      </c>
      <c r="B272" t="inlineStr">
        <is>
          <t>2026-04-16</t>
        </is>
      </c>
      <c r="C272" t="inlineStr">
        <is>
          <t>CFE</t>
        </is>
      </c>
      <c r="D272" t="inlineStr">
        <is>
          <t>CFE-0029-CSSAN-0004-2026</t>
        </is>
      </c>
      <c r="E272" t="inlineStr">
        <is>
          <t>Servicio de limpieza integral a las instalaciones de la Residencia General de Construcción III, Manzanillo.</t>
        </is>
      </c>
      <c r="F272" t="inlineStr">
        <is>
          <t>Serviços Gerais</t>
        </is>
      </c>
      <c r="G272" t="inlineStr">
        <is>
          <t>Servico</t>
        </is>
      </c>
      <c r="H272" t="inlineStr">
        <is>
          <t>None</t>
        </is>
      </c>
      <c r="I272" t="inlineStr">
        <is>
          <t>None</t>
        </is>
      </c>
      <c r="J272" t="inlineStr">
        <is>
          <t>Vigente</t>
        </is>
      </c>
      <c r="K272" t="inlineStr">
        <is>
          <t>None</t>
        </is>
      </c>
      <c r="L272" t="inlineStr">
        <is>
          <t>None</t>
        </is>
      </c>
      <c r="M272" t="inlineStr">
        <is>
          <t>0</t>
        </is>
      </c>
      <c r="N272" t="inlineStr">
        <is>
          <t>Colima</t>
        </is>
      </c>
      <c r="O272" t="inlineStr">
        <is>
          <t>Servico de limpeza integral residencia construccao</t>
        </is>
      </c>
      <c r="P272" t="inlineStr">
        <is>
          <t>27/04/2026 09:35</t>
        </is>
      </c>
    </row>
    <row r="273" ht="30" customHeight="1" s="23">
      <c r="A273" t="inlineStr">
        <is>
          <t>✅ Sem mudança</t>
        </is>
      </c>
      <c r="B273" t="inlineStr">
        <is>
          <t>2026-04-17</t>
        </is>
      </c>
      <c r="C273" t="inlineStr">
        <is>
          <t>CFE</t>
        </is>
      </c>
      <c r="D273" t="inlineStr">
        <is>
          <t>CFE-0030-CSCON-0001-2026</t>
        </is>
      </c>
      <c r="E273" t="inlineStr">
        <is>
          <t xml:space="preserve">MANTENIMIENTO Y REMODELACIÓN </t>
        </is>
      </c>
      <c r="F273" t="inlineStr">
        <is>
          <t>Obras/Civil</t>
        </is>
      </c>
      <c r="G273" t="inlineStr">
        <is>
          <t>Obra Civil</t>
        </is>
      </c>
      <c r="H273" t="inlineStr">
        <is>
          <t>None</t>
        </is>
      </c>
      <c r="I273" t="inlineStr">
        <is>
          <t>None</t>
        </is>
      </c>
      <c r="J273" t="inlineStr">
        <is>
          <t>Vigente</t>
        </is>
      </c>
      <c r="K273" t="inlineStr">
        <is>
          <t>None</t>
        </is>
      </c>
      <c r="L273" t="inlineStr">
        <is>
          <t>None</t>
        </is>
      </c>
      <c r="M273" t="inlineStr">
        <is>
          <t>0</t>
        </is>
      </c>
      <c r="N273" t="inlineStr">
        <is>
          <t>Chihuahua</t>
        </is>
      </c>
      <c r="O273" t="inlineStr">
        <is>
          <t>Manutencao remodelacao obras civis</t>
        </is>
      </c>
      <c r="P273" t="inlineStr">
        <is>
          <t>27/04/2026 09:35</t>
        </is>
      </c>
    </row>
    <row r="274" ht="30" customHeight="1" s="23">
      <c r="A274" t="inlineStr">
        <is>
          <t>✅ Sem mudança</t>
        </is>
      </c>
      <c r="B274" t="inlineStr">
        <is>
          <t>2026-04-13</t>
        </is>
      </c>
      <c r="C274" t="inlineStr">
        <is>
          <t>CFE</t>
        </is>
      </c>
      <c r="D274" t="inlineStr">
        <is>
          <t>CFE-0032-ADSAN-0002-2026</t>
        </is>
      </c>
      <c r="E274" t="inlineStr">
        <is>
          <t>ACAPULCO - SERVICIO DE VIGILANCIA ARMADA PARA INSTALACIONES DE LA CFE</t>
        </is>
      </c>
      <c r="F274" t="inlineStr">
        <is>
          <t>Serviços Gerais</t>
        </is>
      </c>
      <c r="G274" t="inlineStr">
        <is>
          <t>Servico</t>
        </is>
      </c>
      <c r="H274" t="inlineStr">
        <is>
          <t>None</t>
        </is>
      </c>
      <c r="I274" t="inlineStr">
        <is>
          <t>None</t>
        </is>
      </c>
      <c r="J274" t="inlineStr">
        <is>
          <t>Vigente</t>
        </is>
      </c>
      <c r="K274" t="inlineStr">
        <is>
          <t>None</t>
        </is>
      </c>
      <c r="L274" t="inlineStr">
        <is>
          <t>None</t>
        </is>
      </c>
      <c r="M274" t="inlineStr">
        <is>
          <t>0</t>
        </is>
      </c>
      <c r="N274" t="inlineStr">
        <is>
          <t>Chiapas</t>
        </is>
      </c>
      <c r="O274" t="inlineStr">
        <is>
          <t>vigilância armada para instalações da CFE Acapulco</t>
        </is>
      </c>
      <c r="P274" t="inlineStr">
        <is>
          <t>27/04/2026 09:35</t>
        </is>
      </c>
    </row>
    <row r="275" ht="30" customHeight="1" s="23">
      <c r="A275" t="inlineStr">
        <is>
          <t>✅ Sem mudança</t>
        </is>
      </c>
      <c r="B275" t="inlineStr">
        <is>
          <t>2026-04-16</t>
        </is>
      </c>
      <c r="C275" t="inlineStr">
        <is>
          <t>CFE</t>
        </is>
      </c>
      <c r="D275" t="inlineStr">
        <is>
          <t>CFE-0034-CACON-0002-2026</t>
        </is>
      </c>
      <c r="E275" t="inlineStr">
        <is>
          <t>Obra civil para sustitución de equipo eléctrico primario en subestaciones eléctricas de la Zona de Transmisión Costa</t>
        </is>
      </c>
      <c r="F275" t="inlineStr">
        <is>
          <t>Transmissão</t>
        </is>
      </c>
      <c r="G275" t="inlineStr">
        <is>
          <t>Obra Civil</t>
        </is>
      </c>
      <c r="H275" t="inlineStr">
        <is>
          <t>None</t>
        </is>
      </c>
      <c r="I275" t="inlineStr">
        <is>
          <t>None</t>
        </is>
      </c>
      <c r="J275" t="inlineStr">
        <is>
          <t>Vigente</t>
        </is>
      </c>
      <c r="K275" t="inlineStr">
        <is>
          <t>None</t>
        </is>
      </c>
      <c r="L275" t="inlineStr">
        <is>
          <t>None</t>
        </is>
      </c>
      <c r="M275" t="inlineStr">
        <is>
          <t>0</t>
        </is>
      </c>
      <c r="N275" t="inlineStr">
        <is>
          <t>Ciudad de México</t>
        </is>
      </c>
      <c r="O275" t="inlineStr">
        <is>
          <t>Obra civil para subestações elétricas de transmissão</t>
        </is>
      </c>
      <c r="P275" t="inlineStr">
        <is>
          <t>27/04/2026 09:35</t>
        </is>
      </c>
    </row>
    <row r="276" ht="30" customHeight="1" s="23">
      <c r="A276" t="inlineStr">
        <is>
          <t>✅ Sem mudança</t>
        </is>
      </c>
      <c r="B276" t="inlineStr">
        <is>
          <t>2026-04-17</t>
        </is>
      </c>
      <c r="C276" t="inlineStr">
        <is>
          <t>CFE</t>
        </is>
      </c>
      <c r="D276" t="inlineStr">
        <is>
          <t>CFE-0034-CACON-0003-2026</t>
        </is>
      </c>
      <c r="E276" t="inlineStr">
        <is>
          <t>Obra civil para sustitución de equipo eléctrico primario en subestaciones eléctricas de la Zona de Transmisión Sur</t>
        </is>
      </c>
      <c r="F276" t="inlineStr">
        <is>
          <t>Transmissão</t>
        </is>
      </c>
      <c r="G276" t="inlineStr">
        <is>
          <t>Obra Civil</t>
        </is>
      </c>
      <c r="H276" t="inlineStr">
        <is>
          <t>None</t>
        </is>
      </c>
      <c r="I276" t="inlineStr">
        <is>
          <t>None</t>
        </is>
      </c>
      <c r="J276" t="inlineStr">
        <is>
          <t>Vigente</t>
        </is>
      </c>
      <c r="K276" t="inlineStr">
        <is>
          <t>None</t>
        </is>
      </c>
      <c r="L276" t="inlineStr">
        <is>
          <t>None</t>
        </is>
      </c>
      <c r="M276" t="inlineStr">
        <is>
          <t>0</t>
        </is>
      </c>
      <c r="N276" t="inlineStr">
        <is>
          <t>Ciudad de México</t>
        </is>
      </c>
      <c r="O276" t="inlineStr">
        <is>
          <t>Obra civil substituicao equipos subestacoes transmissao</t>
        </is>
      </c>
      <c r="P276" t="inlineStr">
        <is>
          <t>27/04/2026 09:35</t>
        </is>
      </c>
    </row>
    <row r="277" ht="30" customHeight="1" s="23">
      <c r="A277" t="inlineStr">
        <is>
          <t>✅ Sem mudança</t>
        </is>
      </c>
      <c r="B277" t="inlineStr">
        <is>
          <t>2026-04-13</t>
        </is>
      </c>
      <c r="C277" t="inlineStr">
        <is>
          <t>CFE</t>
        </is>
      </c>
      <c r="D277" t="inlineStr">
        <is>
          <t>CFE-0050-CASAN-0001-2026</t>
        </is>
      </c>
      <c r="E277" t="inlineStr">
        <is>
          <t>SERVICIO TRANSPORTE DE PERSONAL ADSCRITO A LA RESIDENCIA GENERAL DE CERRO PRIETO</t>
        </is>
      </c>
      <c r="F277" t="inlineStr">
        <is>
          <t>Serviços Gerais</t>
        </is>
      </c>
      <c r="G277" t="inlineStr">
        <is>
          <t>Servico</t>
        </is>
      </c>
      <c r="H277" t="inlineStr">
        <is>
          <t>None</t>
        </is>
      </c>
      <c r="I277" t="inlineStr">
        <is>
          <t>None</t>
        </is>
      </c>
      <c r="J277" t="inlineStr">
        <is>
          <t>Vigente</t>
        </is>
      </c>
      <c r="K277" t="inlineStr">
        <is>
          <t>None</t>
        </is>
      </c>
      <c r="L277" t="inlineStr">
        <is>
          <t>None</t>
        </is>
      </c>
      <c r="M277" t="inlineStr">
        <is>
          <t>0</t>
        </is>
      </c>
      <c r="N277" t="inlineStr">
        <is>
          <t>Michoacán de Ocampo</t>
        </is>
      </c>
      <c r="O277" t="inlineStr">
        <is>
          <t>transporte de pessoal da residência Cerro Prieto</t>
        </is>
      </c>
      <c r="P277" t="inlineStr">
        <is>
          <t>27/04/2026 09:35</t>
        </is>
      </c>
    </row>
    <row r="278" ht="30" customHeight="1" s="23">
      <c r="A278" t="inlineStr">
        <is>
          <t>✅ Sem mudança</t>
        </is>
      </c>
      <c r="B278" t="inlineStr">
        <is>
          <t>2026-04-13</t>
        </is>
      </c>
      <c r="C278" t="inlineStr">
        <is>
          <t>CFE</t>
        </is>
      </c>
      <c r="D278" t="inlineStr">
        <is>
          <t>CFE-0050-CSAAA-0001-2026</t>
        </is>
      </c>
      <c r="E278" t="inlineStr">
        <is>
          <t>REGISTRADOR ELECT. PTS 0 A 10,000 PSI PARA LA RESIDENCIA LAS TRES VÍRGENES, B.C.S.</t>
        </is>
      </c>
      <c r="F278" t="inlineStr">
        <is>
          <t>Geração</t>
        </is>
      </c>
      <c r="G278" t="inlineStr">
        <is>
          <t>Equipamento</t>
        </is>
      </c>
      <c r="H278" t="inlineStr">
        <is>
          <t>None</t>
        </is>
      </c>
      <c r="I278" t="inlineStr">
        <is>
          <t>None</t>
        </is>
      </c>
      <c r="J278" t="inlineStr">
        <is>
          <t>Vigente</t>
        </is>
      </c>
      <c r="K278" t="inlineStr">
        <is>
          <t>None</t>
        </is>
      </c>
      <c r="L278" t="inlineStr">
        <is>
          <t>None</t>
        </is>
      </c>
      <c r="M278" t="inlineStr">
        <is>
          <t>0</t>
        </is>
      </c>
      <c r="N278" t="inlineStr">
        <is>
          <t>Michoacán de Ocampo</t>
        </is>
      </c>
      <c r="O278" t="inlineStr">
        <is>
          <t>registrador eletrônico de pressão para residência geotérmica</t>
        </is>
      </c>
      <c r="P278" t="inlineStr">
        <is>
          <t>27/04/2026 09:35</t>
        </is>
      </c>
    </row>
    <row r="279" ht="30" customHeight="1" s="23">
      <c r="A279" t="inlineStr">
        <is>
          <t>✅ Sem mudança</t>
        </is>
      </c>
      <c r="B279" t="inlineStr">
        <is>
          <t>2026-04-14</t>
        </is>
      </c>
      <c r="C279" t="inlineStr">
        <is>
          <t>CFE</t>
        </is>
      </c>
      <c r="D279" t="inlineStr">
        <is>
          <t>CFE-0050-CSAAA-0002-2026</t>
        </is>
      </c>
      <c r="E279" t="inlineStr">
        <is>
          <t>CALIPER GEOTÉRMICO X Y MODO MEMORIA PARA LA RESIDENCIA LOS AZUFRES, MICH.</t>
        </is>
      </c>
      <c r="F279" t="inlineStr">
        <is>
          <t>Geração</t>
        </is>
      </c>
      <c r="G279" t="inlineStr">
        <is>
          <t>Equipamento</t>
        </is>
      </c>
      <c r="H279" t="inlineStr">
        <is>
          <t>None</t>
        </is>
      </c>
      <c r="I279" t="inlineStr">
        <is>
          <t>None</t>
        </is>
      </c>
      <c r="J279" t="inlineStr">
        <is>
          <t>Vigente</t>
        </is>
      </c>
      <c r="K279" t="inlineStr">
        <is>
          <t>None</t>
        </is>
      </c>
      <c r="L279" t="inlineStr">
        <is>
          <t>None</t>
        </is>
      </c>
      <c r="M279" t="inlineStr">
        <is>
          <t>0</t>
        </is>
      </c>
      <c r="N279" t="inlineStr">
        <is>
          <t>Michoacán de Ocampo</t>
        </is>
      </c>
      <c r="O279" t="inlineStr">
        <is>
          <t>Caliper geotérmico para operação Los Azufres</t>
        </is>
      </c>
      <c r="P279" t="inlineStr">
        <is>
          <t>27/04/2026 09:35</t>
        </is>
      </c>
    </row>
    <row r="280" ht="30" customHeight="1" s="23">
      <c r="A280" t="inlineStr">
        <is>
          <t>✅ Sem mudança</t>
        </is>
      </c>
      <c r="B280" t="inlineStr">
        <is>
          <t>2026-04-09</t>
        </is>
      </c>
      <c r="C280" t="inlineStr">
        <is>
          <t>CFE</t>
        </is>
      </c>
      <c r="D280" t="inlineStr">
        <is>
          <t>CFE-0050-CSAAN-0003-2026</t>
        </is>
      </c>
      <c r="E280" t="inlineStr">
        <is>
          <t>TUBERÍA DE POLIETILENO PARA LA RESIDENCIA LOS AZUFRES, MICH</t>
        </is>
      </c>
      <c r="F280" t="inlineStr">
        <is>
          <t>Geração</t>
        </is>
      </c>
      <c r="G280" t="inlineStr">
        <is>
          <t>Material/Insumo</t>
        </is>
      </c>
      <c r="H280" t="inlineStr">
        <is>
          <t>None</t>
        </is>
      </c>
      <c r="I280" t="inlineStr">
        <is>
          <t>None</t>
        </is>
      </c>
      <c r="J280" t="inlineStr">
        <is>
          <t>Vigente</t>
        </is>
      </c>
      <c r="K280" t="inlineStr">
        <is>
          <t>None</t>
        </is>
      </c>
      <c r="L280" t="inlineStr">
        <is>
          <t>None</t>
        </is>
      </c>
      <c r="M280" t="inlineStr">
        <is>
          <t>0</t>
        </is>
      </c>
      <c r="N280" t="inlineStr">
        <is>
          <t>Michoacán de Ocampo</t>
        </is>
      </c>
      <c r="O280" t="inlineStr">
        <is>
          <t>tuberia polietileno residencia los azufres geotermica</t>
        </is>
      </c>
      <c r="P280" t="inlineStr">
        <is>
          <t>27/04/2026 09:35</t>
        </is>
      </c>
    </row>
    <row r="281" ht="30" customHeight="1" s="23">
      <c r="A281" t="inlineStr">
        <is>
          <t>✅ Sem mudança</t>
        </is>
      </c>
      <c r="B281" t="inlineStr">
        <is>
          <t>2026-04-15</t>
        </is>
      </c>
      <c r="C281" t="inlineStr">
        <is>
          <t>CFE</t>
        </is>
      </c>
      <c r="D281" t="inlineStr">
        <is>
          <t>CFE-0050-CSAAN-0004-2026</t>
        </is>
      </c>
      <c r="E281" t="inlineStr">
        <is>
          <t>VÁLVULAS DE COMPUERTA PARA LOS POZOS PR-1 Y PR-11 DE LA RESIDENCIA LA PRIMAVERA, JAL</t>
        </is>
      </c>
      <c r="F281" t="inlineStr">
        <is>
          <t>Geração</t>
        </is>
      </c>
      <c r="G281" t="inlineStr">
        <is>
          <t>Equipamento</t>
        </is>
      </c>
      <c r="H281" t="inlineStr">
        <is>
          <t>None</t>
        </is>
      </c>
      <c r="I281" t="inlineStr">
        <is>
          <t>None</t>
        </is>
      </c>
      <c r="J281" t="inlineStr">
        <is>
          <t>Vigente</t>
        </is>
      </c>
      <c r="K281" t="inlineStr">
        <is>
          <t>None</t>
        </is>
      </c>
      <c r="L281" t="inlineStr">
        <is>
          <t>None</t>
        </is>
      </c>
      <c r="M281" t="inlineStr">
        <is>
          <t>0</t>
        </is>
      </c>
      <c r="N281" t="inlineStr">
        <is>
          <t>Michoacán de Ocampo</t>
        </is>
      </c>
      <c r="O281" t="inlineStr">
        <is>
          <t>Válvulas compuerta poços residência La Primavera hidrelétrica</t>
        </is>
      </c>
      <c r="P281" t="inlineStr">
        <is>
          <t>27/04/2026 09:35</t>
        </is>
      </c>
    </row>
    <row r="282" ht="30" customHeight="1" s="23">
      <c r="A282" t="inlineStr">
        <is>
          <t>✅ Sem mudança</t>
        </is>
      </c>
      <c r="B282" t="inlineStr">
        <is>
          <t>2026-04-21</t>
        </is>
      </c>
      <c r="C282" t="inlineStr">
        <is>
          <t>CFE</t>
        </is>
      </c>
      <c r="D282" t="inlineStr">
        <is>
          <t>CFE-0050-CSAAN-0005-2026</t>
        </is>
      </c>
      <c r="E282" t="inlineStr">
        <is>
          <t>VÁLVULAS DE COMPUERTA PARA VAPOR GEOTÉRMICO DEL CAMPO LOS AZUFRES, MICH.</t>
        </is>
      </c>
      <c r="F282" t="inlineStr">
        <is>
          <t>Geração</t>
        </is>
      </c>
      <c r="G282" t="inlineStr">
        <is>
          <t>Equipamento</t>
        </is>
      </c>
      <c r="H282" t="inlineStr">
        <is>
          <t>None</t>
        </is>
      </c>
      <c r="I282" t="inlineStr">
        <is>
          <t>None</t>
        </is>
      </c>
      <c r="J282" t="inlineStr">
        <is>
          <t>Vigente</t>
        </is>
      </c>
      <c r="K282" t="inlineStr">
        <is>
          <t>None</t>
        </is>
      </c>
      <c r="L282" t="inlineStr">
        <is>
          <t>None</t>
        </is>
      </c>
      <c r="M282" t="inlineStr">
        <is>
          <t>0</t>
        </is>
      </c>
      <c r="N282" t="inlineStr">
        <is>
          <t>Michoacán de Ocampo</t>
        </is>
      </c>
      <c r="O282" t="inlineStr">
        <is>
          <t>Válvulas vapor geotérmico</t>
        </is>
      </c>
      <c r="P282" t="inlineStr">
        <is>
          <t>27/04/2026 09:35</t>
        </is>
      </c>
    </row>
    <row r="283" ht="30" customHeight="1" s="23">
      <c r="A283" t="inlineStr">
        <is>
          <t>✅ Sem mudança</t>
        </is>
      </c>
      <c r="B283" t="inlineStr">
        <is>
          <t>2026-04-07</t>
        </is>
      </c>
      <c r="C283" t="inlineStr">
        <is>
          <t>CFE</t>
        </is>
      </c>
      <c r="D283" t="inlineStr">
        <is>
          <t>CFE-0050-CSCON-0002-2026</t>
        </is>
      </c>
      <c r="E283" t="inlineStr">
        <is>
          <t>“Mantenimiento a camino de acceso al CGLH”</t>
        </is>
      </c>
      <c r="F283" t="inlineStr">
        <is>
          <t>Serviços Gerais</t>
        </is>
      </c>
      <c r="G283" t="inlineStr">
        <is>
          <t>Servico</t>
        </is>
      </c>
      <c r="H283" t="inlineStr">
        <is>
          <t>None</t>
        </is>
      </c>
      <c r="I283" t="inlineStr">
        <is>
          <t>None</t>
        </is>
      </c>
      <c r="J283" t="inlineStr">
        <is>
          <t>Vigente</t>
        </is>
      </c>
      <c r="K283" t="inlineStr">
        <is>
          <t>None</t>
        </is>
      </c>
      <c r="L283" t="inlineStr">
        <is>
          <t>None</t>
        </is>
      </c>
      <c r="M283" t="inlineStr">
        <is>
          <t>0</t>
        </is>
      </c>
      <c r="N283" t="inlineStr">
        <is>
          <t>Michoacán de Ocampo</t>
        </is>
      </c>
      <c r="O283" t="inlineStr">
        <is>
          <t>mantenimiento camino acceso</t>
        </is>
      </c>
      <c r="P283" t="inlineStr">
        <is>
          <t>27/04/2026 09:35</t>
        </is>
      </c>
    </row>
    <row r="284" ht="30" customHeight="1" s="23">
      <c r="A284" t="inlineStr">
        <is>
          <t>✅ Sem mudança</t>
        </is>
      </c>
      <c r="B284" t="inlineStr">
        <is>
          <t>2026-04-07</t>
        </is>
      </c>
      <c r="C284" t="inlineStr">
        <is>
          <t>CFE</t>
        </is>
      </c>
      <c r="D284" t="inlineStr">
        <is>
          <t>CFE-0050-CSSAN-0011-2026</t>
        </is>
      </c>
      <c r="E284" t="inlineStr">
        <is>
          <t>MONITOREO DE AGUA PARA CUMPLIMIENTO DE LAS OBLIGACIONES DE LOS TÍTULOS DE CONCESIÓN DEL CAMPO GEOTÉRMICO LOS HUMEROS, PUEBLA</t>
        </is>
      </c>
      <c r="F284" t="inlineStr">
        <is>
          <t>Geração</t>
        </is>
      </c>
      <c r="G284" t="inlineStr">
        <is>
          <t>Servico</t>
        </is>
      </c>
      <c r="H284" t="inlineStr">
        <is>
          <t>None</t>
        </is>
      </c>
      <c r="I284" t="inlineStr">
        <is>
          <t>None</t>
        </is>
      </c>
      <c r="J284" t="inlineStr">
        <is>
          <t>Vigente</t>
        </is>
      </c>
      <c r="K284" t="inlineStr">
        <is>
          <t>None</t>
        </is>
      </c>
      <c r="L284" t="inlineStr">
        <is>
          <t>None</t>
        </is>
      </c>
      <c r="M284" t="inlineStr">
        <is>
          <t>0</t>
        </is>
      </c>
      <c r="N284" t="inlineStr">
        <is>
          <t>Michoacán de Ocampo</t>
        </is>
      </c>
      <c r="O284" t="inlineStr">
        <is>
          <t>monitoreo agua titulos concesion campo geotermico</t>
        </is>
      </c>
      <c r="P284" t="inlineStr">
        <is>
          <t>27/04/2026 09:35</t>
        </is>
      </c>
    </row>
    <row r="285" ht="30" customHeight="1" s="23">
      <c r="A285" t="inlineStr">
        <is>
          <t>✅ Sem mudança</t>
        </is>
      </c>
      <c r="B285" t="inlineStr">
        <is>
          <t>2026-04-10</t>
        </is>
      </c>
      <c r="C285" t="inlineStr">
        <is>
          <t>CFE</t>
        </is>
      </c>
      <c r="D285" t="inlineStr">
        <is>
          <t>CFE-0051-CSAAA-0004-2026</t>
        </is>
      </c>
      <c r="E285" t="inlineStr">
        <is>
          <t>REFACCIONES PARA MANTENIMIENTO DE HERRAMIENTA</t>
        </is>
      </c>
      <c r="F285" t="inlineStr">
        <is>
          <t>Serviços Gerais</t>
        </is>
      </c>
      <c r="G285" t="inlineStr">
        <is>
          <t>Material/Insumo</t>
        </is>
      </c>
      <c r="H285" t="inlineStr">
        <is>
          <t>None</t>
        </is>
      </c>
      <c r="I285" t="inlineStr">
        <is>
          <t>None</t>
        </is>
      </c>
      <c r="J285" t="inlineStr">
        <is>
          <t>Vigente</t>
        </is>
      </c>
      <c r="K285" t="inlineStr">
        <is>
          <t>None</t>
        </is>
      </c>
      <c r="L285" t="inlineStr">
        <is>
          <t>None</t>
        </is>
      </c>
      <c r="M285" t="inlineStr">
        <is>
          <t>0</t>
        </is>
      </c>
      <c r="N285" t="inlineStr">
        <is>
          <t>Baja California</t>
        </is>
      </c>
      <c r="O285" t="inlineStr">
        <is>
          <t>Peças de reposição para manutenção de ferramentas</t>
        </is>
      </c>
      <c r="P285" t="inlineStr">
        <is>
          <t>27/04/2026 09:35</t>
        </is>
      </c>
    </row>
    <row r="286" ht="30" customHeight="1" s="23">
      <c r="A286" t="inlineStr">
        <is>
          <t>✅ Sem mudança</t>
        </is>
      </c>
      <c r="B286" t="inlineStr">
        <is>
          <t>2026-04-15</t>
        </is>
      </c>
      <c r="C286" t="inlineStr">
        <is>
          <t>CFE</t>
        </is>
      </c>
      <c r="D286" t="inlineStr">
        <is>
          <t>CFE-0051-CSAAA-0005-2026</t>
        </is>
      </c>
      <c r="E286" t="inlineStr">
        <is>
          <t>ARRANCADOR A TENSIÓN REDUCIDA PARA MOTOR</t>
        </is>
      </c>
      <c r="F286" t="inlineStr">
        <is>
          <t>Geração</t>
        </is>
      </c>
      <c r="G286" t="inlineStr">
        <is>
          <t>Equipamento</t>
        </is>
      </c>
      <c r="H286" t="inlineStr">
        <is>
          <t>None</t>
        </is>
      </c>
      <c r="I286" t="inlineStr">
        <is>
          <t>None</t>
        </is>
      </c>
      <c r="J286" t="inlineStr">
        <is>
          <t>Vigente</t>
        </is>
      </c>
      <c r="K286" t="inlineStr">
        <is>
          <t>None</t>
        </is>
      </c>
      <c r="L286" t="inlineStr">
        <is>
          <t>None</t>
        </is>
      </c>
      <c r="M286" t="inlineStr">
        <is>
          <t>0</t>
        </is>
      </c>
      <c r="N286" t="inlineStr">
        <is>
          <t>Baja California</t>
        </is>
      </c>
      <c r="O286" t="inlineStr">
        <is>
          <t>Arrancador para motor de equipamento de geracao eletrica</t>
        </is>
      </c>
      <c r="P286" t="inlineStr">
        <is>
          <t>27/04/2026 09:35</t>
        </is>
      </c>
    </row>
    <row r="287" ht="30" customHeight="1" s="23">
      <c r="A287" t="inlineStr">
        <is>
          <t>✅ Sem mudança</t>
        </is>
      </c>
      <c r="B287" t="inlineStr">
        <is>
          <t>2026-04-09</t>
        </is>
      </c>
      <c r="C287" t="inlineStr">
        <is>
          <t>CFE</t>
        </is>
      </c>
      <c r="D287" t="inlineStr">
        <is>
          <t>CFE-0051-CSSAN-0012-2026</t>
        </is>
      </c>
      <c r="E287" t="inlineStr">
        <is>
          <t>MANTENIMIENTO Y RECARGA DE EXTINTORES</t>
        </is>
      </c>
      <c r="F287" t="inlineStr">
        <is>
          <t>Serviços Gerais</t>
        </is>
      </c>
      <c r="G287" t="inlineStr">
        <is>
          <t>Servico</t>
        </is>
      </c>
      <c r="H287" t="inlineStr">
        <is>
          <t>None</t>
        </is>
      </c>
      <c r="I287" t="inlineStr">
        <is>
          <t>None</t>
        </is>
      </c>
      <c r="J287" t="inlineStr">
        <is>
          <t>Vigente</t>
        </is>
      </c>
      <c r="K287" t="inlineStr">
        <is>
          <t>None</t>
        </is>
      </c>
      <c r="L287" t="inlineStr">
        <is>
          <t>None</t>
        </is>
      </c>
      <c r="M287" t="inlineStr">
        <is>
          <t>0</t>
        </is>
      </c>
      <c r="N287" t="inlineStr">
        <is>
          <t>Baja California</t>
        </is>
      </c>
      <c r="O287" t="inlineStr">
        <is>
          <t>manutencao recarga extintores instalacoes</t>
        </is>
      </c>
      <c r="P287" t="inlineStr">
        <is>
          <t>27/04/2026 09:35</t>
        </is>
      </c>
    </row>
    <row r="288" ht="30" customHeight="1" s="23">
      <c r="A288" t="inlineStr">
        <is>
          <t>✅ Sem mudança</t>
        </is>
      </c>
      <c r="B288" t="inlineStr">
        <is>
          <t>2026-04-09</t>
        </is>
      </c>
      <c r="C288" t="inlineStr">
        <is>
          <t>CFE</t>
        </is>
      </c>
      <c r="D288" t="inlineStr">
        <is>
          <t>CFE-0052-CSAAN-0003-2026</t>
        </is>
      </c>
      <c r="E288" t="inlineStr">
        <is>
          <t>“Válvulas para la Residencia Los Humeros” Válvulas menores para la Residencia Los Humeros</t>
        </is>
      </c>
      <c r="F288" t="inlineStr">
        <is>
          <t>Geração</t>
        </is>
      </c>
      <c r="G288" t="inlineStr">
        <is>
          <t>Material/Insumo</t>
        </is>
      </c>
      <c r="H288" t="inlineStr">
        <is>
          <t>None</t>
        </is>
      </c>
      <c r="I288" t="inlineStr">
        <is>
          <t>None</t>
        </is>
      </c>
      <c r="J288" t="inlineStr">
        <is>
          <t>Vigente</t>
        </is>
      </c>
      <c r="K288" t="inlineStr">
        <is>
          <t>None</t>
        </is>
      </c>
      <c r="L288" t="inlineStr">
        <is>
          <t>None</t>
        </is>
      </c>
      <c r="M288" t="inlineStr">
        <is>
          <t>0</t>
        </is>
      </c>
      <c r="N288" t="inlineStr">
        <is>
          <t>Veracruz de Ignacio de la Llave</t>
        </is>
      </c>
      <c r="O288" t="inlineStr">
        <is>
          <t>valvulas menores residencia los humeros geotermica</t>
        </is>
      </c>
      <c r="P288" t="inlineStr">
        <is>
          <t>27/04/2026 09:35</t>
        </is>
      </c>
    </row>
    <row r="289" ht="30" customHeight="1" s="23">
      <c r="A289" t="inlineStr">
        <is>
          <t>✅ Sem mudança</t>
        </is>
      </c>
      <c r="B289" t="inlineStr">
        <is>
          <t>2026-04-13</t>
        </is>
      </c>
      <c r="C289" t="inlineStr">
        <is>
          <t>CFE</t>
        </is>
      </c>
      <c r="D289" t="inlineStr">
        <is>
          <t>CFE-0053-CSAAN-0001-2026</t>
        </is>
      </c>
      <c r="E289" t="inlineStr">
        <is>
          <t>ABASTECIMIENTO DE ROPA DE TRABAJO PARA EL PERSONAL SINDICALIZADO DEL CAMPO GEOTÉRMICO DE LAS TRES VÍRGENES</t>
        </is>
      </c>
      <c r="F289" t="inlineStr">
        <is>
          <t>Serviços Gerais</t>
        </is>
      </c>
      <c r="G289" t="inlineStr">
        <is>
          <t>Material/Insumo</t>
        </is>
      </c>
      <c r="H289" t="inlineStr">
        <is>
          <t>None</t>
        </is>
      </c>
      <c r="I289" t="inlineStr">
        <is>
          <t>None</t>
        </is>
      </c>
      <c r="J289" t="inlineStr">
        <is>
          <t>Vigente</t>
        </is>
      </c>
      <c r="K289" t="inlineStr">
        <is>
          <t>None</t>
        </is>
      </c>
      <c r="L289" t="inlineStr">
        <is>
          <t>None</t>
        </is>
      </c>
      <c r="M289" t="inlineStr">
        <is>
          <t>0</t>
        </is>
      </c>
      <c r="N289" t="inlineStr">
        <is>
          <t>Baja California Sur</t>
        </is>
      </c>
      <c r="O289" t="inlineStr">
        <is>
          <t>roupa de trabalho para pessoal sindicalizado geotérmico</t>
        </is>
      </c>
      <c r="P289" t="inlineStr">
        <is>
          <t>27/04/2026 09:35</t>
        </is>
      </c>
    </row>
    <row r="290" ht="30" customHeight="1" s="23">
      <c r="A290" t="inlineStr">
        <is>
          <t>✅ Sem mudança</t>
        </is>
      </c>
      <c r="B290" t="inlineStr">
        <is>
          <t>2026-04-07</t>
        </is>
      </c>
      <c r="C290" t="inlineStr">
        <is>
          <t>CFE</t>
        </is>
      </c>
      <c r="D290" t="inlineStr">
        <is>
          <t>CFE-0053-CSSAN-0001-2026</t>
        </is>
      </c>
      <c r="E290" t="inlineStr">
        <is>
          <t>SERVICIO DE MUESTREO Y ANÁLISIS DE AGUA EN EL CAMPO GEOTÉRMICO DE LAS TRES VÍRGENES</t>
        </is>
      </c>
      <c r="F290" t="inlineStr">
        <is>
          <t>Geração</t>
        </is>
      </c>
      <c r="G290" t="inlineStr">
        <is>
          <t>Servico</t>
        </is>
      </c>
      <c r="H290" t="inlineStr">
        <is>
          <t>None</t>
        </is>
      </c>
      <c r="I290" t="inlineStr">
        <is>
          <t>None</t>
        </is>
      </c>
      <c r="J290" t="inlineStr">
        <is>
          <t>Vigente</t>
        </is>
      </c>
      <c r="K290" t="inlineStr">
        <is>
          <t>None</t>
        </is>
      </c>
      <c r="L290" t="inlineStr">
        <is>
          <t>None</t>
        </is>
      </c>
      <c r="M290" t="inlineStr">
        <is>
          <t>0</t>
        </is>
      </c>
      <c r="N290" t="inlineStr">
        <is>
          <t>Baja California Sur</t>
        </is>
      </c>
      <c r="O290" t="inlineStr">
        <is>
          <t>muestreo analisis agua campo geotermico</t>
        </is>
      </c>
      <c r="P290" t="inlineStr">
        <is>
          <t>27/04/2026 09:35</t>
        </is>
      </c>
    </row>
    <row r="291" ht="30" customHeight="1" s="23">
      <c r="A291" t="inlineStr">
        <is>
          <t>✅ Sem mudança</t>
        </is>
      </c>
      <c r="B291" t="inlineStr">
        <is>
          <t>2026-04-06</t>
        </is>
      </c>
      <c r="C291" t="inlineStr">
        <is>
          <t>CFE</t>
        </is>
      </c>
      <c r="D291" t="inlineStr">
        <is>
          <t>CFE-0054-CSAAA-0001-2026</t>
        </is>
      </c>
      <c r="E291" t="inlineStr">
        <is>
          <t>EQUIPO Y MATERIAL DE LABORATORIO PARA LA RESIDENCIA LOS AZUFRES (Analizadores y video registradores de conductividad eléctrica para monitoreo en vapor suministrado a unidades)</t>
        </is>
      </c>
      <c r="F291" t="inlineStr">
        <is>
          <t>Geração</t>
        </is>
      </c>
      <c r="G291" t="inlineStr">
        <is>
          <t>Equipamento</t>
        </is>
      </c>
      <c r="H291" t="inlineStr">
        <is>
          <t>None</t>
        </is>
      </c>
      <c r="I291" t="inlineStr">
        <is>
          <t>None</t>
        </is>
      </c>
      <c r="J291" t="inlineStr">
        <is>
          <t>Vigente</t>
        </is>
      </c>
      <c r="K291" t="inlineStr">
        <is>
          <t>None</t>
        </is>
      </c>
      <c r="L291" t="inlineStr">
        <is>
          <t>None</t>
        </is>
      </c>
      <c r="M291" t="inlineStr">
        <is>
          <t>0</t>
        </is>
      </c>
      <c r="N291" t="inlineStr">
        <is>
          <t>Michoacán de Ocampo</t>
        </is>
      </c>
      <c r="O291" t="inlineStr">
        <is>
          <t>Analizadores monitoramento geotermica Los Azufres</t>
        </is>
      </c>
      <c r="P291" t="inlineStr">
        <is>
          <t>27/04/2026 09:35</t>
        </is>
      </c>
    </row>
    <row r="292" ht="30" customHeight="1" s="23">
      <c r="A292" t="inlineStr">
        <is>
          <t>✅ Sem mudança</t>
        </is>
      </c>
      <c r="B292" t="inlineStr">
        <is>
          <t>2026-04-08</t>
        </is>
      </c>
      <c r="C292" t="inlineStr">
        <is>
          <t>CFE</t>
        </is>
      </c>
      <c r="D292" t="inlineStr">
        <is>
          <t>CFE-0054-CSAAN-0009-2026</t>
        </is>
      </c>
      <c r="E292" t="inlineStr">
        <is>
          <t>Refacciones y materiales relacionados para sistema de operación de pozos (Válvulas de bola y mariposa, para el campo Geotérmico de Los Azufres)</t>
        </is>
      </c>
      <c r="F292" t="inlineStr">
        <is>
          <t>Geração</t>
        </is>
      </c>
      <c r="G292" t="inlineStr">
        <is>
          <t>Material/Insumo</t>
        </is>
      </c>
      <c r="H292" t="inlineStr">
        <is>
          <t>None</t>
        </is>
      </c>
      <c r="I292" t="inlineStr">
        <is>
          <t>None</t>
        </is>
      </c>
      <c r="J292" t="inlineStr">
        <is>
          <t>Vigente</t>
        </is>
      </c>
      <c r="K292" t="inlineStr">
        <is>
          <t>None</t>
        </is>
      </c>
      <c r="L292" t="inlineStr">
        <is>
          <t>None</t>
        </is>
      </c>
      <c r="M292" t="inlineStr">
        <is>
          <t>0</t>
        </is>
      </c>
      <c r="N292" t="inlineStr">
        <is>
          <t>Michoacán de Ocampo</t>
        </is>
      </c>
      <c r="O292" t="inlineStr">
        <is>
          <t>Válvulas sistema operação poços geotérmicos Los Azufres</t>
        </is>
      </c>
      <c r="P292" t="inlineStr">
        <is>
          <t>27/04/2026 09:35</t>
        </is>
      </c>
    </row>
    <row r="293" ht="30" customHeight="1" s="23">
      <c r="A293" t="inlineStr">
        <is>
          <t>✅ Sem mudança</t>
        </is>
      </c>
      <c r="B293" t="inlineStr">
        <is>
          <t>2026-04-09</t>
        </is>
      </c>
      <c r="C293" t="inlineStr">
        <is>
          <t>CFE</t>
        </is>
      </c>
      <c r="D293" t="inlineStr">
        <is>
          <t>CFE-0054-CSAAN-0010-2026</t>
        </is>
      </c>
      <c r="E293" t="inlineStr">
        <is>
          <t>Refacciones y materiales para el mantenimiento de herramientas e instalaciones (Tubería y Accesorios de acero al carbón, para desarrollo de pozos)</t>
        </is>
      </c>
      <c r="F293" t="inlineStr">
        <is>
          <t>Geração</t>
        </is>
      </c>
      <c r="G293" t="inlineStr">
        <is>
          <t>Material/Insumo</t>
        </is>
      </c>
      <c r="H293" t="inlineStr">
        <is>
          <t>None</t>
        </is>
      </c>
      <c r="I293" t="inlineStr">
        <is>
          <t>None</t>
        </is>
      </c>
      <c r="J293" t="inlineStr">
        <is>
          <t>Vigente</t>
        </is>
      </c>
      <c r="K293" t="inlineStr">
        <is>
          <t>None</t>
        </is>
      </c>
      <c r="L293" t="inlineStr">
        <is>
          <t>None</t>
        </is>
      </c>
      <c r="M293" t="inlineStr">
        <is>
          <t>0</t>
        </is>
      </c>
      <c r="N293" t="inlineStr">
        <is>
          <t>Michoacán de Ocampo</t>
        </is>
      </c>
      <c r="O293" t="inlineStr">
        <is>
          <t>tuberia acessorios desenvolvimento pocos geotermicos</t>
        </is>
      </c>
      <c r="P293" t="inlineStr">
        <is>
          <t>27/04/2026 09:35</t>
        </is>
      </c>
    </row>
    <row r="294" ht="30" customHeight="1" s="23">
      <c r="A294" t="inlineStr">
        <is>
          <t>✅ Sem mudança</t>
        </is>
      </c>
      <c r="B294" t="inlineStr">
        <is>
          <t>2026-04-06</t>
        </is>
      </c>
      <c r="C294" t="inlineStr">
        <is>
          <t>CFE</t>
        </is>
      </c>
      <c r="D294" t="inlineStr">
        <is>
          <t>CFE-0100-ADSAN-0003-2026</t>
        </is>
      </c>
      <c r="E294" t="inlineStr">
        <is>
          <t>D405 Adjudicación Directa Servicio de Vigilancia de Instalaciones DVMN</t>
        </is>
      </c>
      <c r="F294" t="inlineStr">
        <is>
          <t>Serviços Gerais</t>
        </is>
      </c>
      <c r="G294" t="inlineStr">
        <is>
          <t>Servico</t>
        </is>
      </c>
      <c r="H294" t="inlineStr">
        <is>
          <t>None</t>
        </is>
      </c>
      <c r="I294" t="inlineStr">
        <is>
          <t>None</t>
        </is>
      </c>
      <c r="J294" t="inlineStr">
        <is>
          <t>Adjudicado</t>
        </is>
      </c>
      <c r="K294" t="inlineStr">
        <is>
          <t>None</t>
        </is>
      </c>
      <c r="L294" t="inlineStr">
        <is>
          <t>None</t>
        </is>
      </c>
      <c r="M294" t="inlineStr">
        <is>
          <t>15179640</t>
        </is>
      </c>
      <c r="N294" t="inlineStr">
        <is>
          <t>Ciudad de México</t>
        </is>
      </c>
      <c r="O294" t="inlineStr">
        <is>
          <t>Vigilancia seguranca instalacoes</t>
        </is>
      </c>
      <c r="P294" t="inlineStr">
        <is>
          <t>27/04/2026 09:35</t>
        </is>
      </c>
    </row>
    <row r="295" ht="30" customHeight="1" s="23">
      <c r="A295" t="inlineStr">
        <is>
          <t>✅ Sem mudança</t>
        </is>
      </c>
      <c r="B295" t="inlineStr">
        <is>
          <t>2026-04-08</t>
        </is>
      </c>
      <c r="C295" t="inlineStr">
        <is>
          <t>CFE</t>
        </is>
      </c>
      <c r="D295" t="inlineStr">
        <is>
          <t>CFE-0100-ADSAN-0004-2026</t>
        </is>
      </c>
      <c r="E295" t="inlineStr">
        <is>
          <t>D117 Servicio de Vigilancia División Bajío Mes de abril 2026</t>
        </is>
      </c>
      <c r="F295" t="inlineStr">
        <is>
          <t>Serviços Gerais</t>
        </is>
      </c>
      <c r="G295" t="inlineStr">
        <is>
          <t>Servico</t>
        </is>
      </c>
      <c r="H295" t="inlineStr">
        <is>
          <t>None</t>
        </is>
      </c>
      <c r="I295" t="inlineStr">
        <is>
          <t>None</t>
        </is>
      </c>
      <c r="J295" t="inlineStr">
        <is>
          <t>Adjudicado</t>
        </is>
      </c>
      <c r="K295" t="inlineStr">
        <is>
          <t>None</t>
        </is>
      </c>
      <c r="L295" t="inlineStr">
        <is>
          <t>None</t>
        </is>
      </c>
      <c r="M295" t="inlineStr">
        <is>
          <t>3449957.6</t>
        </is>
      </c>
      <c r="N295" t="inlineStr">
        <is>
          <t>Ciudad de México</t>
        </is>
      </c>
      <c r="O295" t="inlineStr">
        <is>
          <t>Serviço vigilância divisão Bajío</t>
        </is>
      </c>
      <c r="P295" t="inlineStr">
        <is>
          <t>27/04/2026 09:35</t>
        </is>
      </c>
    </row>
    <row r="296" ht="30" customHeight="1" s="23">
      <c r="A296" t="inlineStr">
        <is>
          <t>✅ Sem mudança</t>
        </is>
      </c>
      <c r="B296" t="inlineStr">
        <is>
          <t>2026-04-14</t>
        </is>
      </c>
      <c r="C296" t="inlineStr">
        <is>
          <t>CFE</t>
        </is>
      </c>
      <c r="D296" t="inlineStr">
        <is>
          <t>CFE-0100-CAAAA-0025-2026</t>
        </is>
      </c>
      <c r="E296" t="inlineStr">
        <is>
          <t>EQUIPO Y HERRAMIENTA MENOR 2026 DCSR</t>
        </is>
      </c>
      <c r="F296" t="inlineStr">
        <is>
          <t>Serviços Gerais</t>
        </is>
      </c>
      <c r="G296" t="inlineStr">
        <is>
          <t>Material/Insumo</t>
        </is>
      </c>
      <c r="H296" t="inlineStr">
        <is>
          <t>None</t>
        </is>
      </c>
      <c r="I296" t="inlineStr">
        <is>
          <t>None</t>
        </is>
      </c>
      <c r="J296" t="inlineStr">
        <is>
          <t>Vigente</t>
        </is>
      </c>
      <c r="K296" t="inlineStr">
        <is>
          <t>None</t>
        </is>
      </c>
      <c r="L296" t="inlineStr">
        <is>
          <t>None</t>
        </is>
      </c>
      <c r="M296" t="inlineStr">
        <is>
          <t>0</t>
        </is>
      </c>
      <c r="N296" t="inlineStr">
        <is>
          <t>Ciudad de México</t>
        </is>
      </c>
      <c r="O296" t="inlineStr">
        <is>
          <t>Equipamentos e ferramentas menores</t>
        </is>
      </c>
      <c r="P296" t="inlineStr">
        <is>
          <t>27/04/2026 09:35</t>
        </is>
      </c>
    </row>
    <row r="297" ht="30" customHeight="1" s="23">
      <c r="A297" t="inlineStr">
        <is>
          <t>✅ Sem mudança</t>
        </is>
      </c>
      <c r="B297" t="inlineStr">
        <is>
          <t>2026-04-14</t>
        </is>
      </c>
      <c r="C297" t="inlineStr">
        <is>
          <t>CFE</t>
        </is>
      </c>
      <c r="D297" t="inlineStr">
        <is>
          <t>CFE-0100-CAAAA-0026-2026</t>
        </is>
      </c>
      <c r="E297" t="inlineStr">
        <is>
          <t>SERVICIO DE SUMINISTRO Y COLOCACIÓN DE LLANTAS DIVISIÓN CENTRO SUR 2026</t>
        </is>
      </c>
      <c r="F297" t="inlineStr">
        <is>
          <t>Serviços Gerais</t>
        </is>
      </c>
      <c r="G297" t="inlineStr">
        <is>
          <t>Servico</t>
        </is>
      </c>
      <c r="H297" t="inlineStr">
        <is>
          <t>None</t>
        </is>
      </c>
      <c r="I297" t="inlineStr">
        <is>
          <t>None</t>
        </is>
      </c>
      <c r="J297" t="inlineStr">
        <is>
          <t>Vigente</t>
        </is>
      </c>
      <c r="K297" t="inlineStr">
        <is>
          <t>None</t>
        </is>
      </c>
      <c r="L297" t="inlineStr">
        <is>
          <t>None</t>
        </is>
      </c>
      <c r="M297" t="inlineStr">
        <is>
          <t>0</t>
        </is>
      </c>
      <c r="N297" t="inlineStr">
        <is>
          <t>Ciudad de México</t>
        </is>
      </c>
      <c r="O297" t="inlineStr">
        <is>
          <t>Suministro colocacao pneus frota veicular divisao</t>
        </is>
      </c>
      <c r="P297" t="inlineStr">
        <is>
          <t>27/04/2026 09:35</t>
        </is>
      </c>
    </row>
    <row r="298" ht="30" customHeight="1" s="23">
      <c r="A298" t="inlineStr">
        <is>
          <t>✅ Sem mudança</t>
        </is>
      </c>
      <c r="B298" t="inlineStr">
        <is>
          <t>2026-04-11</t>
        </is>
      </c>
      <c r="C298" t="inlineStr">
        <is>
          <t>CFE</t>
        </is>
      </c>
      <c r="D298" t="inlineStr">
        <is>
          <t>CFE-0100-CAAAA-0027-2026</t>
        </is>
      </c>
      <c r="E298" t="inlineStr">
        <is>
          <t>Llantas para la División Sureste (Segunda Publicación)</t>
        </is>
      </c>
      <c r="F298" t="inlineStr">
        <is>
          <t>Serviços Gerais</t>
        </is>
      </c>
      <c r="G298" t="inlineStr">
        <is>
          <t>Material/Insumo</t>
        </is>
      </c>
      <c r="H298" t="inlineStr">
        <is>
          <t>None</t>
        </is>
      </c>
      <c r="I298" t="inlineStr">
        <is>
          <t>None</t>
        </is>
      </c>
      <c r="J298" t="inlineStr">
        <is>
          <t>Vigente</t>
        </is>
      </c>
      <c r="K298" t="inlineStr">
        <is>
          <t>None</t>
        </is>
      </c>
      <c r="L298" t="inlineStr">
        <is>
          <t>None</t>
        </is>
      </c>
      <c r="M298" t="inlineStr">
        <is>
          <t>0</t>
        </is>
      </c>
      <c r="N298" t="inlineStr">
        <is>
          <t>Ciudad de México</t>
        </is>
      </c>
      <c r="O298" t="inlineStr">
        <is>
          <t>Aquisicao de pneus para frota de veiculos</t>
        </is>
      </c>
      <c r="P298" t="inlineStr">
        <is>
          <t>27/04/2026 09:35</t>
        </is>
      </c>
    </row>
    <row r="299" ht="30" customHeight="1" s="23">
      <c r="A299" t="inlineStr">
        <is>
          <t>✅ Sem mudança</t>
        </is>
      </c>
      <c r="B299" t="inlineStr">
        <is>
          <t>2026-04-14</t>
        </is>
      </c>
      <c r="C299" t="inlineStr">
        <is>
          <t>CFE</t>
        </is>
      </c>
      <c r="D299" t="inlineStr">
        <is>
          <t>CFE-0100-CAAAA-0028-2026</t>
        </is>
      </c>
      <c r="E299" t="inlineStr">
        <is>
          <t>D098 LLANTAS DIVISIÓN ORIENTE 2026</t>
        </is>
      </c>
      <c r="F299" t="inlineStr">
        <is>
          <t>Serviços Gerais</t>
        </is>
      </c>
      <c r="G299" t="inlineStr">
        <is>
          <t>Material/Insumo</t>
        </is>
      </c>
      <c r="H299" t="inlineStr">
        <is>
          <t>None</t>
        </is>
      </c>
      <c r="I299" t="inlineStr">
        <is>
          <t>None</t>
        </is>
      </c>
      <c r="J299" t="inlineStr">
        <is>
          <t>Vigente</t>
        </is>
      </c>
      <c r="K299" t="inlineStr">
        <is>
          <t>None</t>
        </is>
      </c>
      <c r="L299" t="inlineStr">
        <is>
          <t>None</t>
        </is>
      </c>
      <c r="M299" t="inlineStr">
        <is>
          <t>0</t>
        </is>
      </c>
      <c r="N299" t="inlineStr">
        <is>
          <t>Ciudad de México</t>
        </is>
      </c>
      <c r="O299" t="inlineStr">
        <is>
          <t>Pneus para frota divisão oriente</t>
        </is>
      </c>
      <c r="P299" t="inlineStr">
        <is>
          <t>27/04/2026 09:35</t>
        </is>
      </c>
    </row>
    <row r="300" ht="30" customHeight="1" s="23">
      <c r="A300" t="inlineStr">
        <is>
          <t>✅ Sem mudança</t>
        </is>
      </c>
      <c r="B300" t="inlineStr">
        <is>
          <t>2026-04-14</t>
        </is>
      </c>
      <c r="C300" t="inlineStr">
        <is>
          <t>CFE</t>
        </is>
      </c>
      <c r="D300" t="inlineStr">
        <is>
          <t>CFE-0100-CAAAA-0029-2026</t>
        </is>
      </c>
      <c r="E300" t="inlineStr">
        <is>
          <t>D035 CONTROLES PRIORITARIOS, AISLADO SOBRE AISLADO DIVISION DE DISTRIBUCION BAJA CALIFORNIA</t>
        </is>
      </c>
      <c r="F300" t="inlineStr">
        <is>
          <t>Distribuição</t>
        </is>
      </c>
      <c r="G300" t="inlineStr">
        <is>
          <t>Material/Insumo</t>
        </is>
      </c>
      <c r="H300" t="inlineStr">
        <is>
          <t>None</t>
        </is>
      </c>
      <c r="I300" t="inlineStr">
        <is>
          <t>None</t>
        </is>
      </c>
      <c r="J300" t="inlineStr">
        <is>
          <t>Vigente</t>
        </is>
      </c>
      <c r="K300" t="inlineStr">
        <is>
          <t>None</t>
        </is>
      </c>
      <c r="L300" t="inlineStr">
        <is>
          <t>None</t>
        </is>
      </c>
      <c r="M300" t="inlineStr">
        <is>
          <t>0</t>
        </is>
      </c>
      <c r="N300" t="inlineStr">
        <is>
          <t>Ciudad de México</t>
        </is>
      </c>
      <c r="O300" t="inlineStr">
        <is>
          <t>Controles prioritarios para divisao distribuicao</t>
        </is>
      </c>
      <c r="P300" t="inlineStr">
        <is>
          <t>27/04/2026 09:35</t>
        </is>
      </c>
    </row>
    <row r="301" ht="30" customHeight="1" s="23">
      <c r="A301" t="inlineStr">
        <is>
          <t>✅ Sem mudança</t>
        </is>
      </c>
      <c r="B301" t="inlineStr">
        <is>
          <t>2026-04-16</t>
        </is>
      </c>
      <c r="C301" t="inlineStr">
        <is>
          <t>CFE</t>
        </is>
      </c>
      <c r="D301" t="inlineStr">
        <is>
          <t>CFE-0100-CAAAA-0030-2026</t>
        </is>
      </c>
      <c r="E301" t="inlineStr">
        <is>
          <t>D405 CONECTORES ISC</t>
        </is>
      </c>
      <c r="F301" t="inlineStr">
        <is>
          <t>Distribuição</t>
        </is>
      </c>
      <c r="G301" t="inlineStr">
        <is>
          <t>Material/Insumo</t>
        </is>
      </c>
      <c r="H301" t="inlineStr">
        <is>
          <t>None</t>
        </is>
      </c>
      <c r="I301" t="inlineStr">
        <is>
          <t>None</t>
        </is>
      </c>
      <c r="J301" t="inlineStr">
        <is>
          <t>Vigente</t>
        </is>
      </c>
      <c r="K301" t="inlineStr">
        <is>
          <t>None</t>
        </is>
      </c>
      <c r="L301" t="inlineStr">
        <is>
          <t>None</t>
        </is>
      </c>
      <c r="M301" t="inlineStr">
        <is>
          <t>0</t>
        </is>
      </c>
      <c r="N301" t="inlineStr">
        <is>
          <t>Ciudad de México</t>
        </is>
      </c>
      <c r="O301" t="inlineStr">
        <is>
          <t>Conectores para sistema eletrico convencional</t>
        </is>
      </c>
      <c r="P301" t="inlineStr">
        <is>
          <t>27/04/2026 09:35</t>
        </is>
      </c>
    </row>
    <row r="302" ht="30" customHeight="1" s="23">
      <c r="A302" t="inlineStr">
        <is>
          <t>✅ Sem mudança</t>
        </is>
      </c>
      <c r="B302" t="inlineStr">
        <is>
          <t>2026-04-17</t>
        </is>
      </c>
      <c r="C302" t="inlineStr">
        <is>
          <t>CFE</t>
        </is>
      </c>
      <c r="D302" t="inlineStr">
        <is>
          <t>CFE-0100-CAAAA-0031-2026</t>
        </is>
      </c>
      <c r="E302" t="inlineStr">
        <is>
          <t>D405 SUMINISTRO E INSTALACIÓN DE LLANTAS AL PARQUE VEHICULAR DE CFE  DIVISIÓN VALLE DE MEXICO NORTE Y SUS ZONAS 2026 PARTIDAS DESIERTAS</t>
        </is>
      </c>
      <c r="F302" t="inlineStr">
        <is>
          <t>Serviços Gerais</t>
        </is>
      </c>
      <c r="G302" t="inlineStr">
        <is>
          <t>Material/Insumo</t>
        </is>
      </c>
      <c r="H302" t="inlineStr">
        <is>
          <t>None</t>
        </is>
      </c>
      <c r="I302" t="inlineStr">
        <is>
          <t>None</t>
        </is>
      </c>
      <c r="J302" t="inlineStr">
        <is>
          <t>Vigente</t>
        </is>
      </c>
      <c r="K302" t="inlineStr">
        <is>
          <t>None</t>
        </is>
      </c>
      <c r="L302" t="inlineStr">
        <is>
          <t>None</t>
        </is>
      </c>
      <c r="M302" t="inlineStr">
        <is>
          <t>0</t>
        </is>
      </c>
      <c r="N302" t="inlineStr">
        <is>
          <t>Ciudad de México</t>
        </is>
      </c>
      <c r="O302" t="inlineStr">
        <is>
          <t>Suministro instalacao pneus frota vehicular</t>
        </is>
      </c>
      <c r="P302" t="inlineStr">
        <is>
          <t>27/04/2026 09:35</t>
        </is>
      </c>
    </row>
    <row r="303" ht="30" customHeight="1" s="23">
      <c r="A303" t="inlineStr">
        <is>
          <t>✅ Sem mudança</t>
        </is>
      </c>
      <c r="B303" t="inlineStr">
        <is>
          <t>2026-04-06</t>
        </is>
      </c>
      <c r="C303" t="inlineStr">
        <is>
          <t>CFE</t>
        </is>
      </c>
      <c r="D303" t="inlineStr">
        <is>
          <t>CFE-0100-CAAAN-0025-2026</t>
        </is>
      </c>
      <c r="E303" t="inlineStr">
        <is>
          <t xml:space="preserve">D405 BASE ENCHUFE 4-100 </t>
        </is>
      </c>
      <c r="F303" t="inlineStr">
        <is>
          <t>Distribuição</t>
        </is>
      </c>
      <c r="G303" t="inlineStr">
        <is>
          <t>Material/Insumo</t>
        </is>
      </c>
      <c r="H303" t="inlineStr">
        <is>
          <t>None</t>
        </is>
      </c>
      <c r="I303" t="inlineStr">
        <is>
          <t>None</t>
        </is>
      </c>
      <c r="J303" t="inlineStr">
        <is>
          <t>Vigente</t>
        </is>
      </c>
      <c r="K303" t="inlineStr">
        <is>
          <t>None</t>
        </is>
      </c>
      <c r="L303" t="inlineStr">
        <is>
          <t>None</t>
        </is>
      </c>
      <c r="M303" t="inlineStr">
        <is>
          <t>0</t>
        </is>
      </c>
      <c r="N303" t="inlineStr">
        <is>
          <t>Ciudad de México</t>
        </is>
      </c>
      <c r="O303" t="inlineStr">
        <is>
          <t>Base enchufe para rede distribuicao</t>
        </is>
      </c>
      <c r="P303" t="inlineStr">
        <is>
          <t>27/04/2026 09:35</t>
        </is>
      </c>
    </row>
    <row r="304" ht="30" customHeight="1" s="23">
      <c r="A304" t="inlineStr">
        <is>
          <t>✅ Sem mudança</t>
        </is>
      </c>
      <c r="B304" t="inlineStr">
        <is>
          <t>2026-04-06</t>
        </is>
      </c>
      <c r="C304" t="inlineStr">
        <is>
          <t>CFE</t>
        </is>
      </c>
      <c r="D304" t="inlineStr">
        <is>
          <t>CFE-0100-CAAAN-0026-2026</t>
        </is>
      </c>
      <c r="E304" t="inlineStr">
        <is>
          <t xml:space="preserve">D405 ESLABÓN FUSIBLE </t>
        </is>
      </c>
      <c r="F304" t="inlineStr">
        <is>
          <t>Distribuição</t>
        </is>
      </c>
      <c r="G304" t="inlineStr">
        <is>
          <t>Material/Insumo</t>
        </is>
      </c>
      <c r="H304" t="inlineStr">
        <is>
          <t>None</t>
        </is>
      </c>
      <c r="I304" t="inlineStr">
        <is>
          <t>None</t>
        </is>
      </c>
      <c r="J304" t="inlineStr">
        <is>
          <t>Vigente</t>
        </is>
      </c>
      <c r="K304" t="inlineStr">
        <is>
          <t>None</t>
        </is>
      </c>
      <c r="L304" t="inlineStr">
        <is>
          <t>None</t>
        </is>
      </c>
      <c r="M304" t="inlineStr">
        <is>
          <t>0</t>
        </is>
      </c>
      <c r="N304" t="inlineStr">
        <is>
          <t>Ciudad de México</t>
        </is>
      </c>
      <c r="O304" t="inlineStr">
        <is>
          <t>Componentes fusivel para rede distribuicao</t>
        </is>
      </c>
      <c r="P304" t="inlineStr">
        <is>
          <t>27/04/2026 09:35</t>
        </is>
      </c>
    </row>
    <row r="305" ht="30" customHeight="1" s="23">
      <c r="A305" t="inlineStr">
        <is>
          <t>✅ Sem mudança</t>
        </is>
      </c>
      <c r="B305" t="inlineStr">
        <is>
          <t>2026-04-10</t>
        </is>
      </c>
      <c r="C305" t="inlineStr">
        <is>
          <t>CFE</t>
        </is>
      </c>
      <c r="D305" t="inlineStr">
        <is>
          <t>CFE-0100-CAAAN-0027-2026</t>
        </is>
      </c>
      <c r="E305" t="inlineStr">
        <is>
          <t>ADQUISICIÓN DE ESLABÓN FUSIBLE 2026 DCSR</t>
        </is>
      </c>
      <c r="F305" t="inlineStr">
        <is>
          <t>Distribuição</t>
        </is>
      </c>
      <c r="G305" t="inlineStr">
        <is>
          <t>Material/Insumo</t>
        </is>
      </c>
      <c r="H305" t="inlineStr">
        <is>
          <t>None</t>
        </is>
      </c>
      <c r="I305" t="inlineStr">
        <is>
          <t>None</t>
        </is>
      </c>
      <c r="J305" t="inlineStr">
        <is>
          <t>Vigente</t>
        </is>
      </c>
      <c r="K305" t="inlineStr">
        <is>
          <t>None</t>
        </is>
      </c>
      <c r="L305" t="inlineStr">
        <is>
          <t>None</t>
        </is>
      </c>
      <c r="M305" t="inlineStr">
        <is>
          <t>0</t>
        </is>
      </c>
      <c r="N305" t="inlineStr">
        <is>
          <t>Ciudad de México</t>
        </is>
      </c>
      <c r="O305" t="inlineStr">
        <is>
          <t>Aquisição de elos fusíveis para distribuição</t>
        </is>
      </c>
      <c r="P305" t="inlineStr">
        <is>
          <t>27/04/2026 09:35</t>
        </is>
      </c>
    </row>
    <row r="306" ht="30" customHeight="1" s="23">
      <c r="A306" t="inlineStr">
        <is>
          <t>✅ Sem mudança</t>
        </is>
      </c>
      <c r="B306" t="inlineStr">
        <is>
          <t>2026-04-16</t>
        </is>
      </c>
      <c r="C306" t="inlineStr">
        <is>
          <t>CFE</t>
        </is>
      </c>
      <c r="D306" t="inlineStr">
        <is>
          <t>CFE-0100-CAAAN-0029-2026</t>
        </is>
      </c>
      <c r="E306" t="inlineStr">
        <is>
          <t>D137 Postes de fibra de vidrio, madera y acero tubular</t>
        </is>
      </c>
      <c r="F306" t="inlineStr">
        <is>
          <t>Distribuição</t>
        </is>
      </c>
      <c r="G306" t="inlineStr">
        <is>
          <t>Material/Insumo</t>
        </is>
      </c>
      <c r="H306" t="inlineStr">
        <is>
          <t>None</t>
        </is>
      </c>
      <c r="I306" t="inlineStr">
        <is>
          <t>None</t>
        </is>
      </c>
      <c r="J306" t="inlineStr">
        <is>
          <t>Vigente</t>
        </is>
      </c>
      <c r="K306" t="inlineStr">
        <is>
          <t>None</t>
        </is>
      </c>
      <c r="L306" t="inlineStr">
        <is>
          <t>None</t>
        </is>
      </c>
      <c r="M306" t="inlineStr">
        <is>
          <t>0</t>
        </is>
      </c>
      <c r="N306" t="inlineStr">
        <is>
          <t>Ciudad de México</t>
        </is>
      </c>
      <c r="O306" t="inlineStr">
        <is>
          <t>Postes para redes de distribucion electrica</t>
        </is>
      </c>
      <c r="P306" t="inlineStr">
        <is>
          <t>27/04/2026 09:35</t>
        </is>
      </c>
    </row>
    <row r="307" ht="30" customHeight="1" s="23">
      <c r="A307" t="inlineStr">
        <is>
          <t>✅ Sem mudança</t>
        </is>
      </c>
      <c r="B307" t="inlineStr">
        <is>
          <t>2026-04-09</t>
        </is>
      </c>
      <c r="C307" t="inlineStr">
        <is>
          <t>CFE</t>
        </is>
      </c>
      <c r="D307" t="inlineStr">
        <is>
          <t>CFE-0100-CACON-0008-2026</t>
        </is>
      </c>
      <c r="E307" t="inlineStr">
        <is>
          <t>CONSTRUCCIÓN DE OBRA CIVIL Y ELECTROMECÁNICA DE SUBESTACIÓN UNIDAD DEPORTIVA T1 (1T-10 MVA 138/13.8KV 2/6A + 2.4MVAR) ACOMETIDA LAT 138 KV Y SALIDA DE 6 CIRCUITOS DE MT EN ZONA NUEVO LAREDO.</t>
        </is>
      </c>
      <c r="F307" t="inlineStr">
        <is>
          <t>Transmissão</t>
        </is>
      </c>
      <c r="G307" t="inlineStr">
        <is>
          <t>Obra Civil</t>
        </is>
      </c>
      <c r="H307" t="inlineStr">
        <is>
          <t>None</t>
        </is>
      </c>
      <c r="I307" t="inlineStr">
        <is>
          <t>None</t>
        </is>
      </c>
      <c r="J307" t="inlineStr">
        <is>
          <t>Vigente</t>
        </is>
      </c>
      <c r="K307" t="inlineStr">
        <is>
          <t>None</t>
        </is>
      </c>
      <c r="L307" t="inlineStr">
        <is>
          <t>None</t>
        </is>
      </c>
      <c r="M307" t="inlineStr">
        <is>
          <t>0</t>
        </is>
      </c>
      <c r="N307" t="inlineStr">
        <is>
          <t>Ciudad de México</t>
        </is>
      </c>
      <c r="O307" t="inlineStr">
        <is>
          <t>Construção subestação 138KV com transformador e circuitos</t>
        </is>
      </c>
      <c r="P307" t="inlineStr">
        <is>
          <t>27/04/2026 09:35</t>
        </is>
      </c>
    </row>
    <row r="308" ht="30" customHeight="1" s="23">
      <c r="A308" t="inlineStr">
        <is>
          <t>✅ Sem mudança</t>
        </is>
      </c>
      <c r="B308" t="inlineStr">
        <is>
          <t>2026-04-10</t>
        </is>
      </c>
      <c r="C308" t="inlineStr">
        <is>
          <t>CFE</t>
        </is>
      </c>
      <c r="D308" t="inlineStr">
        <is>
          <t>CFE-0100-CACON-0009-2026</t>
        </is>
      </c>
      <c r="E308" t="inlineStr">
        <is>
          <t>Zona Aguascalientes - S.E. Valle de Aguascalientes, Obra Electromecánica y Puesta en Servicio</t>
        </is>
      </c>
      <c r="F308" t="inlineStr">
        <is>
          <t>Transmissão</t>
        </is>
      </c>
      <c r="G308" t="inlineStr">
        <is>
          <t>Obra Civil</t>
        </is>
      </c>
      <c r="H308" t="inlineStr">
        <is>
          <t>None</t>
        </is>
      </c>
      <c r="I308" t="inlineStr">
        <is>
          <t>None</t>
        </is>
      </c>
      <c r="J308" t="inlineStr">
        <is>
          <t>Vigente</t>
        </is>
      </c>
      <c r="K308" t="inlineStr">
        <is>
          <t>None</t>
        </is>
      </c>
      <c r="L308" t="inlineStr">
        <is>
          <t>None</t>
        </is>
      </c>
      <c r="M308" t="inlineStr">
        <is>
          <t>0</t>
        </is>
      </c>
      <c r="N308" t="inlineStr">
        <is>
          <t>Ciudad de México</t>
        </is>
      </c>
      <c r="O308" t="inlineStr">
        <is>
          <t>Obra eletromecanica e comissionamento subestacao Aguascalientes</t>
        </is>
      </c>
      <c r="P308" t="inlineStr">
        <is>
          <t>27/04/2026 09:35</t>
        </is>
      </c>
    </row>
    <row r="309" ht="30" customHeight="1" s="23">
      <c r="A309" t="inlineStr">
        <is>
          <t>✅ Sem mudança</t>
        </is>
      </c>
      <c r="B309" t="inlineStr">
        <is>
          <t>2026-04-10</t>
        </is>
      </c>
      <c r="C309" t="inlineStr">
        <is>
          <t>CFE</t>
        </is>
      </c>
      <c r="D309" t="inlineStr">
        <is>
          <t>CFE-0100-CACON-0010-2026</t>
        </is>
      </c>
      <c r="E309" t="inlineStr">
        <is>
          <t>Construcción de la Obra Civil de la Subestación Eléctrica La Isla ubicada en Avenida José María Pino Suaréz, Ranchería Marín en el Municipio de Cunduacán, en el estado de Tabasco.</t>
        </is>
      </c>
      <c r="F309" t="inlineStr">
        <is>
          <t>Transmissão</t>
        </is>
      </c>
      <c r="G309" t="inlineStr">
        <is>
          <t>Obra Civil</t>
        </is>
      </c>
      <c r="H309" t="inlineStr">
        <is>
          <t>None</t>
        </is>
      </c>
      <c r="I309" t="inlineStr">
        <is>
          <t>None</t>
        </is>
      </c>
      <c r="J309" t="inlineStr">
        <is>
          <t>Vigente</t>
        </is>
      </c>
      <c r="K309" t="inlineStr">
        <is>
          <t>None</t>
        </is>
      </c>
      <c r="L309" t="inlineStr">
        <is>
          <t>None</t>
        </is>
      </c>
      <c r="M309" t="inlineStr">
        <is>
          <t>0</t>
        </is>
      </c>
      <c r="N309" t="inlineStr">
        <is>
          <t>Ciudad de México</t>
        </is>
      </c>
      <c r="O309" t="inlineStr">
        <is>
          <t>Construcao obra civil subestacao eletrica Tabasco</t>
        </is>
      </c>
      <c r="P309" t="inlineStr">
        <is>
          <t>27/04/2026 09:35</t>
        </is>
      </c>
    </row>
    <row r="310" ht="30" customHeight="1" s="23">
      <c r="A310" t="inlineStr">
        <is>
          <t>✅ Sem mudança</t>
        </is>
      </c>
      <c r="B310" t="inlineStr">
        <is>
          <t>2026-04-11</t>
        </is>
      </c>
      <c r="C310" t="inlineStr">
        <is>
          <t>CFE</t>
        </is>
      </c>
      <c r="D310" t="inlineStr">
        <is>
          <t>CFE-0100-CACON-0011-2026</t>
        </is>
      </c>
      <c r="E310" t="inlineStr">
        <is>
          <t>Zona León - S.E. Morelos, Obra Electromecánica y Puesta en Servicio (RGD)</t>
        </is>
      </c>
      <c r="F310" t="inlineStr">
        <is>
          <t>Transmissão</t>
        </is>
      </c>
      <c r="G310" t="inlineStr">
        <is>
          <t>Obra Civil</t>
        </is>
      </c>
      <c r="H310" t="inlineStr">
        <is>
          <t>None</t>
        </is>
      </c>
      <c r="I310" t="inlineStr">
        <is>
          <t>None</t>
        </is>
      </c>
      <c r="J310" t="inlineStr">
        <is>
          <t>Vigente</t>
        </is>
      </c>
      <c r="K310" t="inlineStr">
        <is>
          <t>None</t>
        </is>
      </c>
      <c r="L310" t="inlineStr">
        <is>
          <t>None</t>
        </is>
      </c>
      <c r="M310" t="inlineStr">
        <is>
          <t>0</t>
        </is>
      </c>
      <c r="N310" t="inlineStr">
        <is>
          <t>Ciudad de México</t>
        </is>
      </c>
      <c r="O310" t="inlineStr">
        <is>
          <t>Obra eletromecanica e puesta en servicio de subestacion</t>
        </is>
      </c>
      <c r="P310" t="inlineStr">
        <is>
          <t>27/04/2026 09:35</t>
        </is>
      </c>
    </row>
    <row r="311" ht="30" customHeight="1" s="23">
      <c r="A311" t="inlineStr">
        <is>
          <t>✅ Sem mudança</t>
        </is>
      </c>
      <c r="B311" t="inlineStr">
        <is>
          <t>2026-04-11</t>
        </is>
      </c>
      <c r="C311" t="inlineStr">
        <is>
          <t>CFE</t>
        </is>
      </c>
      <c r="D311" t="inlineStr">
        <is>
          <t>CFE-0100-CACON-0013-2026</t>
        </is>
      </c>
      <c r="E311" t="inlineStr">
        <is>
          <t>S.E. Tamazula Bco. 1 + MVAr (Obra Electromecánica RGD).</t>
        </is>
      </c>
      <c r="F311" t="inlineStr">
        <is>
          <t>Transmissão</t>
        </is>
      </c>
      <c r="G311" t="inlineStr">
        <is>
          <t>Obra Civil</t>
        </is>
      </c>
      <c r="H311" t="inlineStr">
        <is>
          <t>None</t>
        </is>
      </c>
      <c r="I311" t="inlineStr">
        <is>
          <t>None</t>
        </is>
      </c>
      <c r="J311" t="inlineStr">
        <is>
          <t>Vigente</t>
        </is>
      </c>
      <c r="K311" t="inlineStr">
        <is>
          <t>None</t>
        </is>
      </c>
      <c r="L311" t="inlineStr">
        <is>
          <t>None</t>
        </is>
      </c>
      <c r="M311" t="inlineStr">
        <is>
          <t>0</t>
        </is>
      </c>
      <c r="N311" t="inlineStr">
        <is>
          <t>Ciudad de México</t>
        </is>
      </c>
      <c r="O311" t="inlineStr">
        <is>
          <t>Obra eletromecanica de subestacao com banco de reativos</t>
        </is>
      </c>
      <c r="P311" t="inlineStr">
        <is>
          <t>27/04/2026 09:35</t>
        </is>
      </c>
    </row>
    <row r="312" ht="30" customHeight="1" s="23">
      <c r="A312" t="inlineStr">
        <is>
          <t>✅ Sem mudança</t>
        </is>
      </c>
      <c r="B312" t="inlineStr">
        <is>
          <t>2026-04-11</t>
        </is>
      </c>
      <c r="C312" t="inlineStr">
        <is>
          <t>CFE</t>
        </is>
      </c>
      <c r="D312" t="inlineStr">
        <is>
          <t>CFE-0100-CACON-0014-2026</t>
        </is>
      </c>
      <c r="E312" t="inlineStr">
        <is>
          <t>Construcción de SE. Oriente Bco. 2, (1T-3F-30 MVA 115/13.8KV-0/4A+2.4 MVAR), en el Municipio de Puerto Peñasco, Sonora</t>
        </is>
      </c>
      <c r="F312" t="inlineStr">
        <is>
          <t>Transmissão</t>
        </is>
      </c>
      <c r="G312" t="inlineStr">
        <is>
          <t>Obra Civil</t>
        </is>
      </c>
      <c r="H312" t="inlineStr">
        <is>
          <t>None</t>
        </is>
      </c>
      <c r="I312" t="inlineStr">
        <is>
          <t>None</t>
        </is>
      </c>
      <c r="J312" t="inlineStr">
        <is>
          <t>Vigente</t>
        </is>
      </c>
      <c r="K312" t="inlineStr">
        <is>
          <t>None</t>
        </is>
      </c>
      <c r="L312" t="inlineStr">
        <is>
          <t>None</t>
        </is>
      </c>
      <c r="M312" t="inlineStr">
        <is>
          <t>0</t>
        </is>
      </c>
      <c r="N312" t="inlineStr">
        <is>
          <t>Ciudad de México</t>
        </is>
      </c>
      <c r="O312" t="inlineStr">
        <is>
          <t>Construccao de subestacao eletrica com transformador</t>
        </is>
      </c>
      <c r="P312" t="inlineStr">
        <is>
          <t>27/04/2026 09:35</t>
        </is>
      </c>
    </row>
    <row r="313" ht="30" customHeight="1" s="23">
      <c r="A313" t="inlineStr">
        <is>
          <t>✅ Sem mudança</t>
        </is>
      </c>
      <c r="B313" t="inlineStr">
        <is>
          <t>2026-04-17</t>
        </is>
      </c>
      <c r="C313" t="inlineStr">
        <is>
          <t>CFE</t>
        </is>
      </c>
      <c r="D313" t="inlineStr">
        <is>
          <t>CFE-0100-CACON-0015-2026</t>
        </is>
      </c>
      <c r="E313" t="inlineStr">
        <is>
          <t>Construcción de obra civil y electromecánica del banco 2 de la S.E. San Pedro (2da Etapa), en el ámbito de la Zona de Distribución San Luis Potosi</t>
        </is>
      </c>
      <c r="F313" t="inlineStr">
        <is>
          <t>Distribuição</t>
        </is>
      </c>
      <c r="G313" t="inlineStr">
        <is>
          <t>Obra Civil</t>
        </is>
      </c>
      <c r="H313" t="inlineStr">
        <is>
          <t>None</t>
        </is>
      </c>
      <c r="I313" t="inlineStr">
        <is>
          <t>None</t>
        </is>
      </c>
      <c r="J313" t="inlineStr">
        <is>
          <t>Vigente</t>
        </is>
      </c>
      <c r="K313" t="inlineStr">
        <is>
          <t>None</t>
        </is>
      </c>
      <c r="L313" t="inlineStr">
        <is>
          <t>None</t>
        </is>
      </c>
      <c r="M313" t="inlineStr">
        <is>
          <t>0</t>
        </is>
      </c>
      <c r="N313" t="inlineStr">
        <is>
          <t>Ciudad de México</t>
        </is>
      </c>
      <c r="O313" t="inlineStr">
        <is>
          <t>Construcao obra civil eletromecanica subestacao</t>
        </is>
      </c>
      <c r="P313" t="inlineStr">
        <is>
          <t>27/04/2026 09:35</t>
        </is>
      </c>
    </row>
    <row r="314" ht="30" customHeight="1" s="23">
      <c r="A314" t="inlineStr">
        <is>
          <t>✅ Sem mudança</t>
        </is>
      </c>
      <c r="B314" t="inlineStr">
        <is>
          <t>2026-04-17</t>
        </is>
      </c>
      <c r="C314" t="inlineStr">
        <is>
          <t>CFE</t>
        </is>
      </c>
      <c r="D314" t="inlineStr">
        <is>
          <t>CFE-0100-CACON-0016-2026</t>
        </is>
      </c>
      <c r="E314" t="inlineStr">
        <is>
          <t>S.E. Fluvial Bco. 2 1T - 3F - 30 MVA - 115/13.8 kV - 0/5 A - 1.8 MVAr</t>
        </is>
      </c>
      <c r="F314" t="inlineStr">
        <is>
          <t>Distribuição</t>
        </is>
      </c>
      <c r="G314" t="inlineStr">
        <is>
          <t>Equipamento</t>
        </is>
      </c>
      <c r="H314" t="inlineStr">
        <is>
          <t>None</t>
        </is>
      </c>
      <c r="I314" t="inlineStr">
        <is>
          <t>None</t>
        </is>
      </c>
      <c r="J314" t="inlineStr">
        <is>
          <t>Vigente</t>
        </is>
      </c>
      <c r="K314" t="inlineStr">
        <is>
          <t>None</t>
        </is>
      </c>
      <c r="L314" t="inlineStr">
        <is>
          <t>None</t>
        </is>
      </c>
      <c r="M314" t="inlineStr">
        <is>
          <t>0</t>
        </is>
      </c>
      <c r="N314" t="inlineStr">
        <is>
          <t>Ciudad de México</t>
        </is>
      </c>
      <c r="O314" t="inlineStr">
        <is>
          <t>Subestacao eletrica banco transformadores</t>
        </is>
      </c>
      <c r="P314" t="inlineStr">
        <is>
          <t>27/04/2026 09:35</t>
        </is>
      </c>
    </row>
    <row r="315" ht="30" customHeight="1" s="23">
      <c r="A315" t="inlineStr">
        <is>
          <t>✅ Sem mudança</t>
        </is>
      </c>
      <c r="B315" t="inlineStr">
        <is>
          <t>2026-04-21</t>
        </is>
      </c>
      <c r="C315" t="inlineStr">
        <is>
          <t>CFE</t>
        </is>
      </c>
      <c r="D315" t="inlineStr">
        <is>
          <t>CFE-0100-CACON-0018-2026</t>
        </is>
      </c>
      <c r="E315" t="inlineStr">
        <is>
          <t>Construcción de obra civil y electromecánica del Banco 2 de la S.E. Santiago (2da Etapa), en el ámbito de la Zona de Distribución San Luis Potosi</t>
        </is>
      </c>
      <c r="F315" t="inlineStr">
        <is>
          <t>Transmissão</t>
        </is>
      </c>
      <c r="G315" t="inlineStr">
        <is>
          <t>Obra Civil</t>
        </is>
      </c>
      <c r="H315" t="inlineStr">
        <is>
          <t>None</t>
        </is>
      </c>
      <c r="I315" t="inlineStr">
        <is>
          <t>None</t>
        </is>
      </c>
      <c r="J315" t="inlineStr">
        <is>
          <t>Vigente</t>
        </is>
      </c>
      <c r="K315" t="inlineStr">
        <is>
          <t>None</t>
        </is>
      </c>
      <c r="L315" t="inlineStr">
        <is>
          <t>None</t>
        </is>
      </c>
      <c r="M315" t="inlineStr">
        <is>
          <t>0</t>
        </is>
      </c>
      <c r="N315" t="inlineStr">
        <is>
          <t>Ciudad de México</t>
        </is>
      </c>
      <c r="O315" t="inlineStr">
        <is>
          <t>Construção subestação elétrica</t>
        </is>
      </c>
      <c r="P315" t="inlineStr">
        <is>
          <t>27/04/2026 09:35</t>
        </is>
      </c>
    </row>
    <row r="316" ht="30" customHeight="1" s="23">
      <c r="A316" t="inlineStr">
        <is>
          <t>✅ Sem mudança</t>
        </is>
      </c>
      <c r="B316" t="inlineStr">
        <is>
          <t>2026-04-13</t>
        </is>
      </c>
      <c r="C316" t="inlineStr">
        <is>
          <t>CFE</t>
        </is>
      </c>
      <c r="D316" t="inlineStr">
        <is>
          <t>CFE-0100-CASAN-0088-2026</t>
        </is>
      </c>
      <c r="E316" t="inlineStr">
        <is>
          <t>D053 Servicio de Vigilancia y Seguridad en Instalaciones para las Oficinas Divisionales y Zonas de Distribución y Comercial de la División Norte 2026</t>
        </is>
      </c>
      <c r="F316" t="inlineStr">
        <is>
          <t>Serviços Gerais</t>
        </is>
      </c>
      <c r="G316" t="inlineStr">
        <is>
          <t>Servico</t>
        </is>
      </c>
      <c r="H316" t="inlineStr">
        <is>
          <t>None</t>
        </is>
      </c>
      <c r="I316" t="inlineStr">
        <is>
          <t>None</t>
        </is>
      </c>
      <c r="J316" t="inlineStr">
        <is>
          <t>Vigente</t>
        </is>
      </c>
      <c r="K316" t="inlineStr">
        <is>
          <t>None</t>
        </is>
      </c>
      <c r="L316" t="inlineStr">
        <is>
          <t>None</t>
        </is>
      </c>
      <c r="M316" t="inlineStr">
        <is>
          <t>0</t>
        </is>
      </c>
      <c r="N316" t="inlineStr">
        <is>
          <t>Ciudad de México</t>
        </is>
      </c>
      <c r="O316" t="inlineStr">
        <is>
          <t>Vigilância segurança escritórios e zonas distribuição</t>
        </is>
      </c>
      <c r="P316" t="inlineStr">
        <is>
          <t>27/04/2026 09:35</t>
        </is>
      </c>
    </row>
    <row r="317" ht="30" customHeight="1" s="23">
      <c r="A317" t="inlineStr">
        <is>
          <t>✅ Sem mudança</t>
        </is>
      </c>
      <c r="B317" t="inlineStr">
        <is>
          <t>2026-04-06</t>
        </is>
      </c>
      <c r="C317" t="inlineStr">
        <is>
          <t>CFE</t>
        </is>
      </c>
      <c r="D317" t="inlineStr">
        <is>
          <t>CFE-0100-CASAN-0093-2026</t>
        </is>
      </c>
      <c r="E317" t="inlineStr">
        <is>
          <t xml:space="preserve">D405 Servicio de Poda de Árboles Partidas Desiertas DVMN 2026 </t>
        </is>
      </c>
      <c r="F317" t="inlineStr">
        <is>
          <t>Serviços Gerais</t>
        </is>
      </c>
      <c r="G317" t="inlineStr">
        <is>
          <t>Servico</t>
        </is>
      </c>
      <c r="H317" t="inlineStr">
        <is>
          <t>None</t>
        </is>
      </c>
      <c r="I317" t="inlineStr">
        <is>
          <t>None</t>
        </is>
      </c>
      <c r="J317" t="inlineStr">
        <is>
          <t>Vigente</t>
        </is>
      </c>
      <c r="K317" t="inlineStr">
        <is>
          <t>None</t>
        </is>
      </c>
      <c r="L317" t="inlineStr">
        <is>
          <t>None</t>
        </is>
      </c>
      <c r="M317" t="inlineStr">
        <is>
          <t>0</t>
        </is>
      </c>
      <c r="N317" t="inlineStr">
        <is>
          <t>Ciudad de México</t>
        </is>
      </c>
      <c r="O317" t="inlineStr">
        <is>
          <t>Poda arvores manutencao geral instalacoes</t>
        </is>
      </c>
      <c r="P317" t="inlineStr">
        <is>
          <t>27/04/2026 09:35</t>
        </is>
      </c>
    </row>
    <row r="318" ht="30" customHeight="1" s="23">
      <c r="A318" t="inlineStr">
        <is>
          <t>✅ Sem mudança</t>
        </is>
      </c>
      <c r="B318" t="inlineStr">
        <is>
          <t>2026-04-06</t>
        </is>
      </c>
      <c r="C318" t="inlineStr">
        <is>
          <t>CFE</t>
        </is>
      </c>
      <c r="D318" t="inlineStr">
        <is>
          <t>CFE-0100-CASAN-0094-2026</t>
        </is>
      </c>
      <c r="E318" t="inlineStr">
        <is>
          <t>D405 Servicio de Mantenimiento Preventivo y Correctivo Equipo Hidráulico 2026 2da. Vuelta DVMN</t>
        </is>
      </c>
      <c r="F318" t="inlineStr">
        <is>
          <t>Serviços Gerais</t>
        </is>
      </c>
      <c r="G318" t="inlineStr">
        <is>
          <t>Servico</t>
        </is>
      </c>
      <c r="H318" t="inlineStr">
        <is>
          <t>None</t>
        </is>
      </c>
      <c r="I318" t="inlineStr">
        <is>
          <t>None</t>
        </is>
      </c>
      <c r="J318" t="inlineStr">
        <is>
          <t>Vigente</t>
        </is>
      </c>
      <c r="K318" t="inlineStr">
        <is>
          <t>None</t>
        </is>
      </c>
      <c r="L318" t="inlineStr">
        <is>
          <t>None</t>
        </is>
      </c>
      <c r="M318" t="inlineStr">
        <is>
          <t>0</t>
        </is>
      </c>
      <c r="N318" t="inlineStr">
        <is>
          <t>Ciudad de México</t>
        </is>
      </c>
      <c r="O318" t="inlineStr">
        <is>
          <t>Manutencao equipamentos hidraulicos frota veiculos</t>
        </is>
      </c>
      <c r="P318" t="inlineStr">
        <is>
          <t>27/04/2026 09:35</t>
        </is>
      </c>
    </row>
    <row r="319" ht="30" customHeight="1" s="23">
      <c r="A319" t="inlineStr">
        <is>
          <t>✅ Sem mudança</t>
        </is>
      </c>
      <c r="B319" t="inlineStr">
        <is>
          <t>2026-04-10</t>
        </is>
      </c>
      <c r="C319" t="inlineStr">
        <is>
          <t>CFE</t>
        </is>
      </c>
      <c r="D319" t="inlineStr">
        <is>
          <t>CFE-0100-CASAN-0096-2026</t>
        </is>
      </c>
      <c r="E319" t="inlineStr">
        <is>
          <t>REPARACIÓN DE TRANSFORMADORES DE DISTRIBUCIÓN 2026 DCSR</t>
        </is>
      </c>
      <c r="F319" t="inlineStr">
        <is>
          <t>Distribuição</t>
        </is>
      </c>
      <c r="G319" t="inlineStr">
        <is>
          <t>Servico</t>
        </is>
      </c>
      <c r="H319" t="inlineStr">
        <is>
          <t>None</t>
        </is>
      </c>
      <c r="I319" t="inlineStr">
        <is>
          <t>None</t>
        </is>
      </c>
      <c r="J319" t="inlineStr">
        <is>
          <t>Vigente</t>
        </is>
      </c>
      <c r="K319" t="inlineStr">
        <is>
          <t>None</t>
        </is>
      </c>
      <c r="L319" t="inlineStr">
        <is>
          <t>None</t>
        </is>
      </c>
      <c r="M319" t="inlineStr">
        <is>
          <t>0</t>
        </is>
      </c>
      <c r="N319" t="inlineStr">
        <is>
          <t>Ciudad de México</t>
        </is>
      </c>
      <c r="O319" t="inlineStr">
        <is>
          <t>Reparação de transformadores de distribuição</t>
        </is>
      </c>
      <c r="P319" t="inlineStr">
        <is>
          <t>27/04/2026 09:35</t>
        </is>
      </c>
    </row>
    <row r="320" ht="30" customHeight="1" s="23">
      <c r="A320" t="inlineStr">
        <is>
          <t>✅ Sem mudança</t>
        </is>
      </c>
      <c r="B320" t="inlineStr">
        <is>
          <t>2026-04-02</t>
        </is>
      </c>
      <c r="C320" t="inlineStr">
        <is>
          <t>CFE</t>
        </is>
      </c>
      <c r="D320" t="inlineStr">
        <is>
          <t>CFE-0100-CASAN-0097-2026</t>
        </is>
      </c>
      <c r="E320" t="inlineStr">
        <is>
          <t>AD-CYC-017-26 600547265 SERVICIO DE MANTENIMIENTO PREVENTIVO Y CORRECTIVO A VEHÍCULOS CON MOTOR GASOLINA 2026 DE CFE DISTRIBUCIÓN DIVISIÓN GOLFO NORTE</t>
        </is>
      </c>
      <c r="F320" t="inlineStr">
        <is>
          <t>Serviços Gerais</t>
        </is>
      </c>
      <c r="G320" t="inlineStr">
        <is>
          <t>Servico</t>
        </is>
      </c>
      <c r="H320" t="inlineStr">
        <is>
          <t>None</t>
        </is>
      </c>
      <c r="I320" t="inlineStr">
        <is>
          <t>None</t>
        </is>
      </c>
      <c r="J320" t="inlineStr">
        <is>
          <t>Vigente</t>
        </is>
      </c>
      <c r="K320" t="inlineStr">
        <is>
          <t>None</t>
        </is>
      </c>
      <c r="L320" t="inlineStr">
        <is>
          <t>None</t>
        </is>
      </c>
      <c r="M320" t="inlineStr">
        <is>
          <t>0</t>
        </is>
      </c>
      <c r="N320" t="inlineStr">
        <is>
          <t>Ciudad de México</t>
        </is>
      </c>
      <c r="O320" t="inlineStr">
        <is>
          <t>manutenção preventiva e corretiva de veículos gasolina</t>
        </is>
      </c>
      <c r="P320" t="inlineStr">
        <is>
          <t>27/04/2026 09:35</t>
        </is>
      </c>
    </row>
    <row r="321" ht="30" customHeight="1" s="23">
      <c r="A321" t="inlineStr">
        <is>
          <t>✅ Sem mudança</t>
        </is>
      </c>
      <c r="B321" t="inlineStr">
        <is>
          <t>2026-04-07</t>
        </is>
      </c>
      <c r="C321" t="inlineStr">
        <is>
          <t>CFE</t>
        </is>
      </c>
      <c r="D321" t="inlineStr">
        <is>
          <t>CFE-0100-CASAN-0098-2026</t>
        </is>
      </c>
      <c r="E321" t="inlineStr">
        <is>
          <t>D413 SERVICIO DE VIGILANCIA Y SEGURIDAD PARA LAS INSTALACIONES DE LA DVMC DE LA SUBDIRECCIÓN DE DISTRIBUCIÓN 2026</t>
        </is>
      </c>
      <c r="F321" t="inlineStr">
        <is>
          <t>Serviços Gerais</t>
        </is>
      </c>
      <c r="G321" t="inlineStr">
        <is>
          <t>Servico</t>
        </is>
      </c>
      <c r="H321" t="inlineStr">
        <is>
          <t>None</t>
        </is>
      </c>
      <c r="I321" t="inlineStr">
        <is>
          <t>None</t>
        </is>
      </c>
      <c r="J321" t="inlineStr">
        <is>
          <t>Vigente</t>
        </is>
      </c>
      <c r="K321" t="inlineStr">
        <is>
          <t>None</t>
        </is>
      </c>
      <c r="L321" t="inlineStr">
        <is>
          <t>None</t>
        </is>
      </c>
      <c r="M321" t="inlineStr">
        <is>
          <t>0</t>
        </is>
      </c>
      <c r="N321" t="inlineStr">
        <is>
          <t>Ciudad de México</t>
        </is>
      </c>
      <c r="O321" t="inlineStr">
        <is>
          <t>servico vigilancia seguranca instalacoes distribuicao</t>
        </is>
      </c>
      <c r="P321" t="inlineStr">
        <is>
          <t>27/04/2026 09:35</t>
        </is>
      </c>
    </row>
    <row r="322" ht="30" customHeight="1" s="23">
      <c r="A322" t="inlineStr">
        <is>
          <t>✅ Sem mudança</t>
        </is>
      </c>
      <c r="B322" t="inlineStr">
        <is>
          <t>2026-04-10</t>
        </is>
      </c>
      <c r="C322" t="inlineStr">
        <is>
          <t>CFE</t>
        </is>
      </c>
      <c r="D322" t="inlineStr">
        <is>
          <t>CFE-0100-CASAN-0099-2026</t>
        </is>
      </c>
      <c r="E322" t="inlineStr">
        <is>
          <t>“D098 SERVICIO DE SUMINISTRO DE COMBUSTIBLE DIVISIÓN ORIENTE 2026”</t>
        </is>
      </c>
      <c r="F322" t="inlineStr">
        <is>
          <t>Geração</t>
        </is>
      </c>
      <c r="G322" t="inlineStr">
        <is>
          <t>Material/Insumo</t>
        </is>
      </c>
      <c r="H322" t="inlineStr">
        <is>
          <t>None</t>
        </is>
      </c>
      <c r="I322" t="inlineStr">
        <is>
          <t>None</t>
        </is>
      </c>
      <c r="J322" t="inlineStr">
        <is>
          <t>Vigente</t>
        </is>
      </c>
      <c r="K322" t="inlineStr">
        <is>
          <t>None</t>
        </is>
      </c>
      <c r="L322" t="inlineStr">
        <is>
          <t>None</t>
        </is>
      </c>
      <c r="M322" t="inlineStr">
        <is>
          <t>0</t>
        </is>
      </c>
      <c r="N322" t="inlineStr">
        <is>
          <t>Ciudad de México</t>
        </is>
      </c>
      <c r="O322" t="inlineStr">
        <is>
          <t>Fornecimento de combustivel para geracao termica</t>
        </is>
      </c>
      <c r="P322" t="inlineStr">
        <is>
          <t>27/04/2026 09:35</t>
        </is>
      </c>
    </row>
    <row r="323" ht="30" customHeight="1" s="23">
      <c r="A323" t="inlineStr">
        <is>
          <t>✅ Sem mudança</t>
        </is>
      </c>
      <c r="B323" t="inlineStr">
        <is>
          <t>2026-04-10</t>
        </is>
      </c>
      <c r="C323" t="inlineStr">
        <is>
          <t>CFE</t>
        </is>
      </c>
      <c r="D323" t="inlineStr">
        <is>
          <t>CFE-0100-CASAN-0100-2026</t>
        </is>
      </c>
      <c r="E323" t="inlineStr">
        <is>
          <t>D137 Servicio de vigilancia y seguridad para las instalaciones de las divisiones de la Subdirección de Distribución</t>
        </is>
      </c>
      <c r="F323" t="inlineStr">
        <is>
          <t>Serviços Gerais</t>
        </is>
      </c>
      <c r="G323" t="inlineStr">
        <is>
          <t>Servico</t>
        </is>
      </c>
      <c r="H323" t="inlineStr">
        <is>
          <t>None</t>
        </is>
      </c>
      <c r="I323" t="inlineStr">
        <is>
          <t>None</t>
        </is>
      </c>
      <c r="J323" t="inlineStr">
        <is>
          <t>Vigente</t>
        </is>
      </c>
      <c r="K323" t="inlineStr">
        <is>
          <t>None</t>
        </is>
      </c>
      <c r="L323" t="inlineStr">
        <is>
          <t>None</t>
        </is>
      </c>
      <c r="M323" t="inlineStr">
        <is>
          <t>0</t>
        </is>
      </c>
      <c r="N323" t="inlineStr">
        <is>
          <t>Ciudad de México</t>
        </is>
      </c>
      <c r="O323" t="inlineStr">
        <is>
          <t>Vigilancia e seguranca instalacoes subdiretorias distribuicao</t>
        </is>
      </c>
      <c r="P323" t="inlineStr">
        <is>
          <t>27/04/2026 09:35</t>
        </is>
      </c>
    </row>
    <row r="324" ht="30" customHeight="1" s="23">
      <c r="A324" t="inlineStr">
        <is>
          <t>✅ Sem mudança</t>
        </is>
      </c>
      <c r="B324" t="inlineStr">
        <is>
          <t>2026-04-07</t>
        </is>
      </c>
      <c r="C324" t="inlineStr">
        <is>
          <t>CFE</t>
        </is>
      </c>
      <c r="D324" t="inlineStr">
        <is>
          <t>CFE-0100-CASAN-0101-2026</t>
        </is>
      </c>
      <c r="E324" t="inlineStr">
        <is>
          <t>Servicio de vigilancia y seguridad para las instalaciones de las divisiones de la Subdirección de Distribución</t>
        </is>
      </c>
      <c r="F324" t="inlineStr">
        <is>
          <t>Serviços Gerais</t>
        </is>
      </c>
      <c r="G324" t="inlineStr">
        <is>
          <t>Servico</t>
        </is>
      </c>
      <c r="H324" t="inlineStr">
        <is>
          <t>None</t>
        </is>
      </c>
      <c r="I324" t="inlineStr">
        <is>
          <t>None</t>
        </is>
      </c>
      <c r="J324" t="inlineStr">
        <is>
          <t>Vigente</t>
        </is>
      </c>
      <c r="K324" t="inlineStr">
        <is>
          <t>None</t>
        </is>
      </c>
      <c r="L324" t="inlineStr">
        <is>
          <t>None</t>
        </is>
      </c>
      <c r="M324" t="inlineStr">
        <is>
          <t>0</t>
        </is>
      </c>
      <c r="N324" t="inlineStr">
        <is>
          <t>Ciudad de México</t>
        </is>
      </c>
      <c r="O324" t="inlineStr">
        <is>
          <t>servico vigilancia seguranca divisiones distribucion</t>
        </is>
      </c>
      <c r="P324" t="inlineStr">
        <is>
          <t>27/04/2026 09:35</t>
        </is>
      </c>
    </row>
    <row r="325" ht="30" customHeight="1" s="23">
      <c r="A325" t="inlineStr">
        <is>
          <t>✅ Sem mudança</t>
        </is>
      </c>
      <c r="B325" t="inlineStr">
        <is>
          <t>2026-04-07</t>
        </is>
      </c>
      <c r="C325" t="inlineStr">
        <is>
          <t>CFE</t>
        </is>
      </c>
      <c r="D325" t="inlineStr">
        <is>
          <t>CFE-0100-CASAN-0102-2026</t>
        </is>
      </c>
      <c r="E325" t="inlineStr">
        <is>
          <t>AD-CYC-018-26 600545816 Mantenimiento Preventivo y Correctivo Diesel MONCLOVA PARTIDA DESIERTA</t>
        </is>
      </c>
      <c r="F325" t="inlineStr">
        <is>
          <t>Serviços Gerais</t>
        </is>
      </c>
      <c r="G325" t="inlineStr">
        <is>
          <t>Servico</t>
        </is>
      </c>
      <c r="H325" t="inlineStr">
        <is>
          <t>None</t>
        </is>
      </c>
      <c r="I325" t="inlineStr">
        <is>
          <t>None</t>
        </is>
      </c>
      <c r="J325" t="inlineStr">
        <is>
          <t>Vigente</t>
        </is>
      </c>
      <c r="K325" t="inlineStr">
        <is>
          <t>None</t>
        </is>
      </c>
      <c r="L325" t="inlineStr">
        <is>
          <t>None</t>
        </is>
      </c>
      <c r="M325" t="inlineStr">
        <is>
          <t>0</t>
        </is>
      </c>
      <c r="N325" t="inlineStr">
        <is>
          <t>Ciudad de México</t>
        </is>
      </c>
      <c r="O325" t="inlineStr">
        <is>
          <t>mantenimiento preventivo correctivo diesel</t>
        </is>
      </c>
      <c r="P325" t="inlineStr">
        <is>
          <t>27/04/2026 09:35</t>
        </is>
      </c>
    </row>
    <row r="326" ht="30" customHeight="1" s="23">
      <c r="A326" t="inlineStr">
        <is>
          <t>✅ Sem mudança</t>
        </is>
      </c>
      <c r="B326" t="inlineStr">
        <is>
          <t>2026-04-10</t>
        </is>
      </c>
      <c r="C326" t="inlineStr">
        <is>
          <t>CFE</t>
        </is>
      </c>
      <c r="D326" t="inlineStr">
        <is>
          <t>CFE-0100-CASAN-0103-2026</t>
        </is>
      </c>
      <c r="E326" t="inlineStr">
        <is>
          <t>DDP SERVICIO DE VIGILANCIA Y SEGURIDAD PARA LAS INSTALACIONES DE LAS DIVISIONES DE LA SUBDIRECCIÓN DE DISTRIBUCIÓN</t>
        </is>
      </c>
      <c r="F326" t="inlineStr">
        <is>
          <t>Serviços Gerais</t>
        </is>
      </c>
      <c r="G326" t="inlineStr">
        <is>
          <t>Servico</t>
        </is>
      </c>
      <c r="H326" t="inlineStr">
        <is>
          <t>None</t>
        </is>
      </c>
      <c r="I326" t="inlineStr">
        <is>
          <t>None</t>
        </is>
      </c>
      <c r="J326" t="inlineStr">
        <is>
          <t>Vigente</t>
        </is>
      </c>
      <c r="K326" t="inlineStr">
        <is>
          <t>None</t>
        </is>
      </c>
      <c r="L326" t="inlineStr">
        <is>
          <t>None</t>
        </is>
      </c>
      <c r="M326" t="inlineStr">
        <is>
          <t>0</t>
        </is>
      </c>
      <c r="N326" t="inlineStr">
        <is>
          <t>Ciudad de México</t>
        </is>
      </c>
      <c r="O326" t="inlineStr">
        <is>
          <t>Serviço de vigilância e segurança para divisões de distribuição</t>
        </is>
      </c>
      <c r="P326" t="inlineStr">
        <is>
          <t>27/04/2026 09:35</t>
        </is>
      </c>
    </row>
    <row r="327" ht="30" customHeight="1" s="23">
      <c r="A327" t="inlineStr">
        <is>
          <t>✅ Sem mudança</t>
        </is>
      </c>
      <c r="B327" t="inlineStr">
        <is>
          <t>2026-04-13</t>
        </is>
      </c>
      <c r="C327" t="inlineStr">
        <is>
          <t>CFE</t>
        </is>
      </c>
      <c r="D327" t="inlineStr">
        <is>
          <t>CFE-0100-CASAN-0104-2026</t>
        </is>
      </c>
      <c r="E327" t="inlineStr">
        <is>
          <t>D421 SERVICIO DE VIGILANCIA EN LAS INSTALACIONES DE LA DIVISIÓN VALLE DE MÉXICO SUR 2026</t>
        </is>
      </c>
      <c r="F327" t="inlineStr">
        <is>
          <t>Serviços Gerais</t>
        </is>
      </c>
      <c r="G327" t="inlineStr">
        <is>
          <t>Servico</t>
        </is>
      </c>
      <c r="H327" t="inlineStr">
        <is>
          <t>None</t>
        </is>
      </c>
      <c r="I327" t="inlineStr">
        <is>
          <t>None</t>
        </is>
      </c>
      <c r="J327" t="inlineStr">
        <is>
          <t>Vigente</t>
        </is>
      </c>
      <c r="K327" t="inlineStr">
        <is>
          <t>None</t>
        </is>
      </c>
      <c r="L327" t="inlineStr">
        <is>
          <t>None</t>
        </is>
      </c>
      <c r="M327" t="inlineStr">
        <is>
          <t>0</t>
        </is>
      </c>
      <c r="N327" t="inlineStr">
        <is>
          <t>Ciudad de México</t>
        </is>
      </c>
      <c r="O327" t="inlineStr">
        <is>
          <t>serviço de vigilância em instalações da divisão</t>
        </is>
      </c>
      <c r="P327" t="inlineStr">
        <is>
          <t>27/04/2026 09:35</t>
        </is>
      </c>
    </row>
    <row r="328" ht="30" customHeight="1" s="23">
      <c r="A328" t="inlineStr">
        <is>
          <t>✅ Sem mudança</t>
        </is>
      </c>
      <c r="B328" t="inlineStr">
        <is>
          <t>2026-04-13</t>
        </is>
      </c>
      <c r="C328" t="inlineStr">
        <is>
          <t>CFE</t>
        </is>
      </c>
      <c r="D328" t="inlineStr">
        <is>
          <t>CFE-0100-CASAN-0105-2026</t>
        </is>
      </c>
      <c r="E328" t="inlineStr">
        <is>
          <t>Servicio de vigilancia y seguridad para las instalaciones de las divisiones de la Subdirección de Distribución DCSR</t>
        </is>
      </c>
      <c r="F328" t="inlineStr">
        <is>
          <t>Serviços Gerais</t>
        </is>
      </c>
      <c r="G328" t="inlineStr">
        <is>
          <t>Servico</t>
        </is>
      </c>
      <c r="H328" t="inlineStr">
        <is>
          <t>None</t>
        </is>
      </c>
      <c r="I328" t="inlineStr">
        <is>
          <t>None</t>
        </is>
      </c>
      <c r="J328" t="inlineStr">
        <is>
          <t>Vigente</t>
        </is>
      </c>
      <c r="K328" t="inlineStr">
        <is>
          <t>None</t>
        </is>
      </c>
      <c r="L328" t="inlineStr">
        <is>
          <t>None</t>
        </is>
      </c>
      <c r="M328" t="inlineStr">
        <is>
          <t>0</t>
        </is>
      </c>
      <c r="N328" t="inlineStr">
        <is>
          <t>Ciudad de México</t>
        </is>
      </c>
      <c r="O328" t="inlineStr">
        <is>
          <t>vigilância e segurança para instalações de distribuição</t>
        </is>
      </c>
      <c r="P328" t="inlineStr">
        <is>
          <t>27/04/2026 09:35</t>
        </is>
      </c>
    </row>
    <row r="329" ht="30" customHeight="1" s="23">
      <c r="A329" t="inlineStr">
        <is>
          <t>✅ Sem mudança</t>
        </is>
      </c>
      <c r="B329" t="inlineStr">
        <is>
          <t>2026-04-11</t>
        </is>
      </c>
      <c r="C329" t="inlineStr">
        <is>
          <t>CFE</t>
        </is>
      </c>
      <c r="D329" t="inlineStr">
        <is>
          <t>CFE-0100-CASAN-0106-2026</t>
        </is>
      </c>
      <c r="E329" t="inlineStr">
        <is>
          <t>SERVICIO DE VIGILANCIA DE LOS DIFERENTES CENTROS DE TRABAJO DE CFE DIVISION GOLFO CENTRO Y SUS 8 ZONAS DE DISTRIBUCIÓN Y COMERCIAL 2026</t>
        </is>
      </c>
      <c r="F329" t="inlineStr">
        <is>
          <t>Serviços Gerais</t>
        </is>
      </c>
      <c r="G329" t="inlineStr">
        <is>
          <t>Servico</t>
        </is>
      </c>
      <c r="H329" t="inlineStr">
        <is>
          <t>None</t>
        </is>
      </c>
      <c r="I329" t="inlineStr">
        <is>
          <t>None</t>
        </is>
      </c>
      <c r="J329" t="inlineStr">
        <is>
          <t>Vigente</t>
        </is>
      </c>
      <c r="K329" t="inlineStr">
        <is>
          <t>None</t>
        </is>
      </c>
      <c r="L329" t="inlineStr">
        <is>
          <t>None</t>
        </is>
      </c>
      <c r="M329" t="inlineStr">
        <is>
          <t>0</t>
        </is>
      </c>
      <c r="N329" t="inlineStr">
        <is>
          <t>Ciudad de México</t>
        </is>
      </c>
      <c r="O329" t="inlineStr">
        <is>
          <t>Servico de vigilancia para centros de trabalho</t>
        </is>
      </c>
      <c r="P329" t="inlineStr">
        <is>
          <t>27/04/2026 09:35</t>
        </is>
      </c>
    </row>
    <row r="330" ht="30" customHeight="1" s="23">
      <c r="A330" t="inlineStr">
        <is>
          <t>✅ Sem mudança</t>
        </is>
      </c>
      <c r="B330" t="inlineStr">
        <is>
          <t>2026-04-10</t>
        </is>
      </c>
      <c r="C330" t="inlineStr">
        <is>
          <t>CFE</t>
        </is>
      </c>
      <c r="D330" t="inlineStr">
        <is>
          <t>CFE-0100-CASAN-0107-2026</t>
        </is>
      </c>
      <c r="E330" t="inlineStr">
        <is>
          <t>“AD-CYC-019-26 600548560 SERVICIO DE VIGILANCIA Y SEGURIDAD PARA LAS INSTALACIONES DE OFICINAS DIVISIONALES Y ZONAS QUE LA CONFORMAN DE CFE DE LA DIVISIÓN DE DISTRIBUCIÓN GOLFO NORTE 2026 (AREA DE DIS</t>
        </is>
      </c>
      <c r="F330" t="inlineStr">
        <is>
          <t>Serviços Gerais</t>
        </is>
      </c>
      <c r="G330" t="inlineStr">
        <is>
          <t>Servico</t>
        </is>
      </c>
      <c r="H330" t="inlineStr">
        <is>
          <t>None</t>
        </is>
      </c>
      <c r="I330" t="inlineStr">
        <is>
          <t>None</t>
        </is>
      </c>
      <c r="J330" t="inlineStr">
        <is>
          <t>Vigente</t>
        </is>
      </c>
      <c r="K330" t="inlineStr">
        <is>
          <t>None</t>
        </is>
      </c>
      <c r="L330" t="inlineStr">
        <is>
          <t>None</t>
        </is>
      </c>
      <c r="M330" t="inlineStr">
        <is>
          <t>0</t>
        </is>
      </c>
      <c r="N330" t="inlineStr">
        <is>
          <t>Ciudad de México</t>
        </is>
      </c>
      <c r="O330" t="inlineStr">
        <is>
          <t>Vigilancia instalacoes divisao distribuicao Golfo Norte</t>
        </is>
      </c>
      <c r="P330" t="inlineStr">
        <is>
          <t>27/04/2026 09:35</t>
        </is>
      </c>
    </row>
    <row r="331" ht="30" customHeight="1" s="23">
      <c r="A331" t="inlineStr">
        <is>
          <t>✅ Sem mudança</t>
        </is>
      </c>
      <c r="B331" t="inlineStr">
        <is>
          <t>2026-04-10</t>
        </is>
      </c>
      <c r="C331" t="inlineStr">
        <is>
          <t>CFE</t>
        </is>
      </c>
      <c r="D331" t="inlineStr">
        <is>
          <t>CFE-0100-CASAN-0108-2026</t>
        </is>
      </c>
      <c r="E331" t="inlineStr">
        <is>
          <t>“AD-CYC-020-26 600548560 SERVICIO DE VIGILANCIA Y SEGURIDAD PARA CENTROS DE ATENCION A CLIENTES DE LA DIVISIÓN DE DISTRIBUCIÓN GOLFO NORTE 2026”</t>
        </is>
      </c>
      <c r="F331" t="inlineStr">
        <is>
          <t>Serviços Gerais</t>
        </is>
      </c>
      <c r="G331" t="inlineStr">
        <is>
          <t>Servico</t>
        </is>
      </c>
      <c r="H331" t="inlineStr">
        <is>
          <t>None</t>
        </is>
      </c>
      <c r="I331" t="inlineStr">
        <is>
          <t>None</t>
        </is>
      </c>
      <c r="J331" t="inlineStr">
        <is>
          <t>Vigente</t>
        </is>
      </c>
      <c r="K331" t="inlineStr">
        <is>
          <t>None</t>
        </is>
      </c>
      <c r="L331" t="inlineStr">
        <is>
          <t>None</t>
        </is>
      </c>
      <c r="M331" t="inlineStr">
        <is>
          <t>0</t>
        </is>
      </c>
      <c r="N331" t="inlineStr">
        <is>
          <t>Ciudad de México</t>
        </is>
      </c>
      <c r="O331" t="inlineStr">
        <is>
          <t>Seguranca centros atendimento clientes Golfo Norte</t>
        </is>
      </c>
      <c r="P331" t="inlineStr">
        <is>
          <t>27/04/2026 09:35</t>
        </is>
      </c>
    </row>
    <row r="332" ht="30" customHeight="1" s="23">
      <c r="A332" t="inlineStr">
        <is>
          <t>✅ Sem mudança</t>
        </is>
      </c>
      <c r="B332" t="inlineStr">
        <is>
          <t>2026-04-14</t>
        </is>
      </c>
      <c r="C332" t="inlineStr">
        <is>
          <t>CFE</t>
        </is>
      </c>
      <c r="D332" t="inlineStr">
        <is>
          <t>CFE-0100-CASAN-0109-2026</t>
        </is>
      </c>
      <c r="E332" t="inlineStr">
        <is>
          <t>Servicio de vigilancia y seguridad para las instalaciones de las divisiones de la Subdirección de Distribución, División Noroeste 2026</t>
        </is>
      </c>
      <c r="F332" t="inlineStr">
        <is>
          <t>Serviços Gerais</t>
        </is>
      </c>
      <c r="G332" t="inlineStr">
        <is>
          <t>Servico</t>
        </is>
      </c>
      <c r="H332" t="inlineStr">
        <is>
          <t>None</t>
        </is>
      </c>
      <c r="I332" t="inlineStr">
        <is>
          <t>None</t>
        </is>
      </c>
      <c r="J332" t="inlineStr">
        <is>
          <t>Vigente</t>
        </is>
      </c>
      <c r="K332" t="inlineStr">
        <is>
          <t>None</t>
        </is>
      </c>
      <c r="L332" t="inlineStr">
        <is>
          <t>None</t>
        </is>
      </c>
      <c r="M332" t="inlineStr">
        <is>
          <t>0</t>
        </is>
      </c>
      <c r="N332" t="inlineStr">
        <is>
          <t>Ciudad de México</t>
        </is>
      </c>
      <c r="O332" t="inlineStr">
        <is>
          <t>Vigilância e segurança para instalações divisão</t>
        </is>
      </c>
      <c r="P332" t="inlineStr">
        <is>
          <t>27/04/2026 09:35</t>
        </is>
      </c>
    </row>
    <row r="333" ht="30" customHeight="1" s="23">
      <c r="A333" t="inlineStr">
        <is>
          <t>✅ Sem mudança</t>
        </is>
      </c>
      <c r="B333" t="inlineStr">
        <is>
          <t>2026-04-10</t>
        </is>
      </c>
      <c r="C333" t="inlineStr">
        <is>
          <t>CFE</t>
        </is>
      </c>
      <c r="D333" t="inlineStr">
        <is>
          <t>CFE-0100-CASAN-0110-2026</t>
        </is>
      </c>
      <c r="E333" t="inlineStr">
        <is>
          <t>DJ-020-26 SERVICIO DE VIGILANCIA.</t>
        </is>
      </c>
      <c r="F333" t="inlineStr">
        <is>
          <t>Serviços Gerais</t>
        </is>
      </c>
      <c r="G333" t="inlineStr">
        <is>
          <t>Servico</t>
        </is>
      </c>
      <c r="H333" t="inlineStr">
        <is>
          <t>None</t>
        </is>
      </c>
      <c r="I333" t="inlineStr">
        <is>
          <t>None</t>
        </is>
      </c>
      <c r="J333" t="inlineStr">
        <is>
          <t>Vigente</t>
        </is>
      </c>
      <c r="K333" t="inlineStr">
        <is>
          <t>None</t>
        </is>
      </c>
      <c r="L333" t="inlineStr">
        <is>
          <t>None</t>
        </is>
      </c>
      <c r="M333" t="inlineStr">
        <is>
          <t>0</t>
        </is>
      </c>
      <c r="N333" t="inlineStr">
        <is>
          <t>Ciudad de México</t>
        </is>
      </c>
      <c r="O333" t="inlineStr">
        <is>
          <t>Serviço de vigilância para instalações da CFE</t>
        </is>
      </c>
      <c r="P333" t="inlineStr">
        <is>
          <t>27/04/2026 09:35</t>
        </is>
      </c>
    </row>
    <row r="334" ht="30" customHeight="1" s="23">
      <c r="A334" t="inlineStr">
        <is>
          <t>✅ Sem mudança</t>
        </is>
      </c>
      <c r="B334" t="inlineStr">
        <is>
          <t>2026-04-14</t>
        </is>
      </c>
      <c r="C334" t="inlineStr">
        <is>
          <t>CFE</t>
        </is>
      </c>
      <c r="D334" t="inlineStr">
        <is>
          <t>CFE-0100-CASAN-0111-2026</t>
        </is>
      </c>
      <c r="E334" t="inlineStr">
        <is>
          <t>D405 Servicio de Vigilancia de Instalaciones DVMN 2026</t>
        </is>
      </c>
      <c r="F334" t="inlineStr">
        <is>
          <t>Serviços Gerais</t>
        </is>
      </c>
      <c r="G334" t="inlineStr">
        <is>
          <t>Servico</t>
        </is>
      </c>
      <c r="H334" t="inlineStr">
        <is>
          <t>None</t>
        </is>
      </c>
      <c r="I334" t="inlineStr">
        <is>
          <t>None</t>
        </is>
      </c>
      <c r="J334" t="inlineStr">
        <is>
          <t>Vigente</t>
        </is>
      </c>
      <c r="K334" t="inlineStr">
        <is>
          <t>None</t>
        </is>
      </c>
      <c r="L334" t="inlineStr">
        <is>
          <t>None</t>
        </is>
      </c>
      <c r="M334" t="inlineStr">
        <is>
          <t>0</t>
        </is>
      </c>
      <c r="N334" t="inlineStr">
        <is>
          <t>Ciudad de México</t>
        </is>
      </c>
      <c r="O334" t="inlineStr">
        <is>
          <t>Servico de vigilancia de instalacoes</t>
        </is>
      </c>
      <c r="P334" t="inlineStr">
        <is>
          <t>27/04/2026 09:35</t>
        </is>
      </c>
    </row>
    <row r="335" ht="30" customHeight="1" s="23">
      <c r="A335" t="inlineStr">
        <is>
          <t>✅ Sem mudança</t>
        </is>
      </c>
      <c r="B335" t="inlineStr">
        <is>
          <t>2026-04-16</t>
        </is>
      </c>
      <c r="C335" t="inlineStr">
        <is>
          <t>CFE</t>
        </is>
      </c>
      <c r="D335" t="inlineStr">
        <is>
          <t>CFE-0100-CASAN-0112-2026</t>
        </is>
      </c>
      <c r="E335" t="inlineStr">
        <is>
          <t>“D098 SERVICIO DE VIGILANCIA Y SEGURIDAD PARA LAS INSTALACIONES DE LAS DIVISIONES DE LA SUBDIRECCIÓN DE DISTRIBUCIÓN (DIVISIÓN ORIENTE DISTRIBUCIÓN – COMERCIAL)”</t>
        </is>
      </c>
      <c r="F335" t="inlineStr">
        <is>
          <t>Serviços Gerais</t>
        </is>
      </c>
      <c r="G335" t="inlineStr">
        <is>
          <t>Servico</t>
        </is>
      </c>
      <c r="H335" t="inlineStr">
        <is>
          <t>None</t>
        </is>
      </c>
      <c r="I335" t="inlineStr">
        <is>
          <t>None</t>
        </is>
      </c>
      <c r="J335" t="inlineStr">
        <is>
          <t>Vigente</t>
        </is>
      </c>
      <c r="K335" t="inlineStr">
        <is>
          <t>None</t>
        </is>
      </c>
      <c r="L335" t="inlineStr">
        <is>
          <t>None</t>
        </is>
      </c>
      <c r="M335" t="inlineStr">
        <is>
          <t>0</t>
        </is>
      </c>
      <c r="N335" t="inlineStr">
        <is>
          <t>Ciudad de México</t>
        </is>
      </c>
      <c r="O335" t="inlineStr">
        <is>
          <t>Servico de vigilancia e seguranca para instalacoes de distribuicao</t>
        </is>
      </c>
      <c r="P335" t="inlineStr">
        <is>
          <t>27/04/2026 09:35</t>
        </is>
      </c>
    </row>
    <row r="336" ht="30" customHeight="1" s="23">
      <c r="A336" t="inlineStr">
        <is>
          <t>✅ Sem mudança</t>
        </is>
      </c>
      <c r="B336" t="inlineStr">
        <is>
          <t>2026-04-13</t>
        </is>
      </c>
      <c r="C336" t="inlineStr">
        <is>
          <t>CFE</t>
        </is>
      </c>
      <c r="D336" t="inlineStr">
        <is>
          <t>CFE-0100-CASAN-0113-2026</t>
        </is>
      </c>
      <c r="E336" t="inlineStr">
        <is>
          <t>D413  SERVICIO DE MANTENIMIENTO PREVENTIVO Y CORRECTIVO PARA EL PARQUE VEHICULAR GASOLINA Y DIESEL, DE LA DIVISIÓN VALLE DE MÉXICO CENTRO 2026</t>
        </is>
      </c>
      <c r="F336" t="inlineStr">
        <is>
          <t>Serviços Gerais</t>
        </is>
      </c>
      <c r="G336" t="inlineStr">
        <is>
          <t>Servico</t>
        </is>
      </c>
      <c r="H336" t="inlineStr">
        <is>
          <t>None</t>
        </is>
      </c>
      <c r="I336" t="inlineStr">
        <is>
          <t>None</t>
        </is>
      </c>
      <c r="J336" t="inlineStr">
        <is>
          <t>Vigente</t>
        </is>
      </c>
      <c r="K336" t="inlineStr">
        <is>
          <t>None</t>
        </is>
      </c>
      <c r="L336" t="inlineStr">
        <is>
          <t>None</t>
        </is>
      </c>
      <c r="M336" t="inlineStr">
        <is>
          <t>0</t>
        </is>
      </c>
      <c r="N336" t="inlineStr">
        <is>
          <t>Ciudad de México</t>
        </is>
      </c>
      <c r="O336" t="inlineStr">
        <is>
          <t>Manutenção preventiva e corretiva frota veicular</t>
        </is>
      </c>
      <c r="P336" t="inlineStr">
        <is>
          <t>27/04/2026 09:35</t>
        </is>
      </c>
    </row>
    <row r="337" ht="30" customHeight="1" s="23">
      <c r="A337" t="inlineStr">
        <is>
          <t>✅ Sem mudança</t>
        </is>
      </c>
      <c r="B337" t="inlineStr">
        <is>
          <t>2026-04-14</t>
        </is>
      </c>
      <c r="C337" t="inlineStr">
        <is>
          <t>CFE</t>
        </is>
      </c>
      <c r="D337" t="inlineStr">
        <is>
          <t>CFE-0100-CASAN-0114-2026</t>
        </is>
      </c>
      <c r="E337" t="inlineStr">
        <is>
          <t>Servicio de Reparación de Transformador de Potencia Movil de 28 MVA, División Noroeste</t>
        </is>
      </c>
      <c r="F337" t="inlineStr">
        <is>
          <t>Transmissão</t>
        </is>
      </c>
      <c r="G337" t="inlineStr">
        <is>
          <t>Servico</t>
        </is>
      </c>
      <c r="H337" t="inlineStr">
        <is>
          <t>None</t>
        </is>
      </c>
      <c r="I337" t="inlineStr">
        <is>
          <t>None</t>
        </is>
      </c>
      <c r="J337" t="inlineStr">
        <is>
          <t>Vigente</t>
        </is>
      </c>
      <c r="K337" t="inlineStr">
        <is>
          <t>None</t>
        </is>
      </c>
      <c r="L337" t="inlineStr">
        <is>
          <t>None</t>
        </is>
      </c>
      <c r="M337" t="inlineStr">
        <is>
          <t>0</t>
        </is>
      </c>
      <c r="N337" t="inlineStr">
        <is>
          <t>Ciudad de México</t>
        </is>
      </c>
      <c r="O337" t="inlineStr">
        <is>
          <t>Reparação de transformador de potência móvel</t>
        </is>
      </c>
      <c r="P337" t="inlineStr">
        <is>
          <t>27/04/2026 09:35</t>
        </is>
      </c>
    </row>
    <row r="338" ht="30" customHeight="1" s="23">
      <c r="A338" t="inlineStr">
        <is>
          <t>✅ Sem mudança</t>
        </is>
      </c>
      <c r="B338" t="inlineStr">
        <is>
          <t>2026-04-16</t>
        </is>
      </c>
      <c r="C338" t="inlineStr">
        <is>
          <t>CFE</t>
        </is>
      </c>
      <c r="D338" t="inlineStr">
        <is>
          <t>CFE-0100-CASAN-0115-2026</t>
        </is>
      </c>
      <c r="E338" t="inlineStr">
        <is>
          <t>SERVICIO DE PODA DE ÁRBOLES EN LÍNEAS DE MEDIA Y BAJA TENSIÓN, TIPO A (PODA SECUNDARIA) Y TIPO B (PODA PRIMARIA) EN EL ÁMBITO DE LA ZONA NUEVO LAREDO DE CFE DIVISIÓN GOLFO NORTE 2026(PARTIDA DESIERTA)</t>
        </is>
      </c>
      <c r="F338" t="inlineStr">
        <is>
          <t>Distribuição</t>
        </is>
      </c>
      <c r="G338" t="inlineStr">
        <is>
          <t>Servico</t>
        </is>
      </c>
      <c r="H338" t="inlineStr">
        <is>
          <t>None</t>
        </is>
      </c>
      <c r="I338" t="inlineStr">
        <is>
          <t>None</t>
        </is>
      </c>
      <c r="J338" t="inlineStr">
        <is>
          <t>Vigente</t>
        </is>
      </c>
      <c r="K338" t="inlineStr">
        <is>
          <t>None</t>
        </is>
      </c>
      <c r="L338" t="inlineStr">
        <is>
          <t>None</t>
        </is>
      </c>
      <c r="M338" t="inlineStr">
        <is>
          <t>0</t>
        </is>
      </c>
      <c r="N338" t="inlineStr">
        <is>
          <t>Ciudad de México</t>
        </is>
      </c>
      <c r="O338" t="inlineStr">
        <is>
          <t>Poda de arboles en lineas de tension</t>
        </is>
      </c>
      <c r="P338" t="inlineStr">
        <is>
          <t>27/04/2026 09:35</t>
        </is>
      </c>
    </row>
    <row r="339" ht="30" customHeight="1" s="23">
      <c r="A339" t="inlineStr">
        <is>
          <t>✅ Sem mudança</t>
        </is>
      </c>
      <c r="B339" t="inlineStr">
        <is>
          <t>2026-04-21</t>
        </is>
      </c>
      <c r="C339" t="inlineStr">
        <is>
          <t>CFE</t>
        </is>
      </c>
      <c r="D339" t="inlineStr">
        <is>
          <t>CFE-0100-CASAN-0119-2026</t>
        </is>
      </c>
      <c r="E339" t="inlineStr">
        <is>
          <t>D117 Servicio de Vigilancia y seguridad para las instalaciones de la División Bajío de la Subdirección de Distribución</t>
        </is>
      </c>
      <c r="F339" t="inlineStr">
        <is>
          <t>Serviços Gerais</t>
        </is>
      </c>
      <c r="G339" t="inlineStr">
        <is>
          <t>Servico</t>
        </is>
      </c>
      <c r="H339" t="inlineStr">
        <is>
          <t>None</t>
        </is>
      </c>
      <c r="I339" t="inlineStr">
        <is>
          <t>None</t>
        </is>
      </c>
      <c r="J339" t="inlineStr">
        <is>
          <t>Vigente</t>
        </is>
      </c>
      <c r="K339" t="inlineStr">
        <is>
          <t>None</t>
        </is>
      </c>
      <c r="L339" t="inlineStr">
        <is>
          <t>None</t>
        </is>
      </c>
      <c r="M339" t="inlineStr">
        <is>
          <t>0</t>
        </is>
      </c>
      <c r="N339" t="inlineStr">
        <is>
          <t>Ciudad de México</t>
        </is>
      </c>
      <c r="O339" t="inlineStr">
        <is>
          <t>Vigilância e segurança divisão Bajío distribuição</t>
        </is>
      </c>
      <c r="P339" t="inlineStr">
        <is>
          <t>27/04/2026 09:35</t>
        </is>
      </c>
    </row>
    <row r="340" ht="30" customHeight="1" s="23">
      <c r="A340" t="inlineStr">
        <is>
          <t>✅ Sem mudança</t>
        </is>
      </c>
      <c r="B340" t="inlineStr">
        <is>
          <t>2026-04-09</t>
        </is>
      </c>
      <c r="C340" t="inlineStr">
        <is>
          <t>CFE</t>
        </is>
      </c>
      <c r="D340" t="inlineStr">
        <is>
          <t>CFE-0100-CASON-0002-2026</t>
        </is>
      </c>
      <c r="E340" t="inlineStr">
        <is>
          <t>Servicio de Director Responsable de Obra para el proyecto 274 SE 1620 Distribución Valle de México (2a FASE).</t>
        </is>
      </c>
      <c r="F340" t="inlineStr">
        <is>
          <t>Obras/Civil</t>
        </is>
      </c>
      <c r="G340" t="inlineStr">
        <is>
          <t>Servico</t>
        </is>
      </c>
      <c r="H340" t="inlineStr">
        <is>
          <t>None</t>
        </is>
      </c>
      <c r="I340" t="inlineStr">
        <is>
          <t>None</t>
        </is>
      </c>
      <c r="J340" t="inlineStr">
        <is>
          <t>Vigente</t>
        </is>
      </c>
      <c r="K340" t="inlineStr">
        <is>
          <t>None</t>
        </is>
      </c>
      <c r="L340" t="inlineStr">
        <is>
          <t>None</t>
        </is>
      </c>
      <c r="M340" t="inlineStr">
        <is>
          <t>0</t>
        </is>
      </c>
      <c r="N340" t="inlineStr">
        <is>
          <t>Ciudad de México</t>
        </is>
      </c>
      <c r="O340" t="inlineStr">
        <is>
          <t>Diretor responsável obra projeto subestação distribuição</t>
        </is>
      </c>
      <c r="P340" t="inlineStr">
        <is>
          <t>27/04/2026 09:35</t>
        </is>
      </c>
    </row>
    <row r="341" ht="30" customHeight="1" s="23">
      <c r="A341" t="inlineStr">
        <is>
          <t>✅ Sem mudança</t>
        </is>
      </c>
      <c r="B341" t="inlineStr">
        <is>
          <t>2026-04-10</t>
        </is>
      </c>
      <c r="C341" t="inlineStr">
        <is>
          <t>CFE</t>
        </is>
      </c>
      <c r="D341" t="inlineStr">
        <is>
          <t>CFE-0101-ADCON-0004-2026</t>
        </is>
      </c>
      <c r="E341" t="inlineStr">
        <is>
          <t>Trabajos de restablecimiento del servicio publico de energia electrica, por daños ocasionados por presencia de frente frio N.35 y un nuevo frente frio, en Zona Mexicali, en Mexicali, B.C.</t>
        </is>
      </c>
      <c r="F341" t="inlineStr">
        <is>
          <t>Distribuição</t>
        </is>
      </c>
      <c r="G341" t="inlineStr">
        <is>
          <t>Servico</t>
        </is>
      </c>
      <c r="H341" t="inlineStr">
        <is>
          <t>None</t>
        </is>
      </c>
      <c r="I341" t="inlineStr">
        <is>
          <t>None</t>
        </is>
      </c>
      <c r="J341" t="inlineStr">
        <is>
          <t>Vigente</t>
        </is>
      </c>
      <c r="K341" t="inlineStr">
        <is>
          <t>None</t>
        </is>
      </c>
      <c r="L341" t="inlineStr">
        <is>
          <t>None</t>
        </is>
      </c>
      <c r="M341" t="inlineStr">
        <is>
          <t>0</t>
        </is>
      </c>
      <c r="N341" t="inlineStr">
        <is>
          <t>Baja California</t>
        </is>
      </c>
      <c r="O341" t="inlineStr">
        <is>
          <t>Restabelecimento de serviço elétrico público após danos climáticos</t>
        </is>
      </c>
      <c r="P341" t="inlineStr">
        <is>
          <t>27/04/2026 09:35</t>
        </is>
      </c>
    </row>
    <row r="342" ht="30" customHeight="1" s="23">
      <c r="A342" t="inlineStr">
        <is>
          <t>✅ Sem mudança</t>
        </is>
      </c>
      <c r="B342" t="inlineStr">
        <is>
          <t>2026-04-10</t>
        </is>
      </c>
      <c r="C342" t="inlineStr">
        <is>
          <t>CFE</t>
        </is>
      </c>
      <c r="D342" t="inlineStr">
        <is>
          <t>CFE-0101-ADCON-0005-2026</t>
        </is>
      </c>
      <c r="E342" t="inlineStr">
        <is>
          <t>Trabajos de restablecimiento del servicio publico de energia electrica, por daños ocasionados por presencia de frente frio N.35 y un nuevo frente frio, en Zona Mexicali, en Mexicali, B.C.</t>
        </is>
      </c>
      <c r="F342" t="inlineStr">
        <is>
          <t>Distribuição</t>
        </is>
      </c>
      <c r="G342" t="inlineStr">
        <is>
          <t>Servico</t>
        </is>
      </c>
      <c r="H342" t="inlineStr">
        <is>
          <t>None</t>
        </is>
      </c>
      <c r="I342" t="inlineStr">
        <is>
          <t>None</t>
        </is>
      </c>
      <c r="J342" t="inlineStr">
        <is>
          <t>Vigente</t>
        </is>
      </c>
      <c r="K342" t="inlineStr">
        <is>
          <t>None</t>
        </is>
      </c>
      <c r="L342" t="inlineStr">
        <is>
          <t>None</t>
        </is>
      </c>
      <c r="M342" t="inlineStr">
        <is>
          <t>0</t>
        </is>
      </c>
      <c r="N342" t="inlineStr">
        <is>
          <t>Baja California</t>
        </is>
      </c>
      <c r="O342" t="inlineStr">
        <is>
          <t>Restabelecimento de serviço elétrico público após danos climáticos</t>
        </is>
      </c>
      <c r="P342" t="inlineStr">
        <is>
          <t>27/04/2026 09:35</t>
        </is>
      </c>
    </row>
    <row r="343" ht="30" customHeight="1" s="23">
      <c r="A343" t="inlineStr">
        <is>
          <t>✅ Sem mudança</t>
        </is>
      </c>
      <c r="B343" t="inlineStr">
        <is>
          <t>2026-04-10</t>
        </is>
      </c>
      <c r="C343" t="inlineStr">
        <is>
          <t>CFE</t>
        </is>
      </c>
      <c r="D343" t="inlineStr">
        <is>
          <t>CFE-0101-ADCON-0006-2026</t>
        </is>
      </c>
      <c r="E343" t="inlineStr">
        <is>
          <t>Trabajos de restablecimiento del servicio publico de energia electrica, por daños ocasionados por presencia de frente frio N.35 y un nuevo frente frio, en Zona Mexicali, en Mexicali, B.C.</t>
        </is>
      </c>
      <c r="F343" t="inlineStr">
        <is>
          <t>Distribuição</t>
        </is>
      </c>
      <c r="G343" t="inlineStr">
        <is>
          <t>Servico</t>
        </is>
      </c>
      <c r="H343" t="inlineStr">
        <is>
          <t>None</t>
        </is>
      </c>
      <c r="I343" t="inlineStr">
        <is>
          <t>None</t>
        </is>
      </c>
      <c r="J343" t="inlineStr">
        <is>
          <t>Vigente</t>
        </is>
      </c>
      <c r="K343" t="inlineStr">
        <is>
          <t>None</t>
        </is>
      </c>
      <c r="L343" t="inlineStr">
        <is>
          <t>None</t>
        </is>
      </c>
      <c r="M343" t="inlineStr">
        <is>
          <t>0</t>
        </is>
      </c>
      <c r="N343" t="inlineStr">
        <is>
          <t>Baja California</t>
        </is>
      </c>
      <c r="O343" t="inlineStr">
        <is>
          <t>Restabelecimento de serviço elétrico público após danos climáticos</t>
        </is>
      </c>
      <c r="P343" t="inlineStr">
        <is>
          <t>27/04/2026 09:35</t>
        </is>
      </c>
    </row>
    <row r="344" ht="30" customHeight="1" s="23">
      <c r="A344" t="inlineStr">
        <is>
          <t>✅ Sem mudança</t>
        </is>
      </c>
      <c r="B344" t="inlineStr">
        <is>
          <t>2026-04-10</t>
        </is>
      </c>
      <c r="C344" t="inlineStr">
        <is>
          <t>CFE</t>
        </is>
      </c>
      <c r="D344" t="inlineStr">
        <is>
          <t>CFE-0101-ADCON-0007-2026</t>
        </is>
      </c>
      <c r="E344" t="inlineStr">
        <is>
          <t>Trabajos de restablecimiento del servicio publico de energia electrica, por daños ocasionados por presencia de frente frio N.35 y un nuevo frente frio, en Zona Mexicali, en Mexicali, B.C.</t>
        </is>
      </c>
      <c r="F344" t="inlineStr">
        <is>
          <t>Distribuição</t>
        </is>
      </c>
      <c r="G344" t="inlineStr">
        <is>
          <t>Servico</t>
        </is>
      </c>
      <c r="H344" t="inlineStr">
        <is>
          <t>None</t>
        </is>
      </c>
      <c r="I344" t="inlineStr">
        <is>
          <t>None</t>
        </is>
      </c>
      <c r="J344" t="inlineStr">
        <is>
          <t>Vigente</t>
        </is>
      </c>
      <c r="K344" t="inlineStr">
        <is>
          <t>None</t>
        </is>
      </c>
      <c r="L344" t="inlineStr">
        <is>
          <t>None</t>
        </is>
      </c>
      <c r="M344" t="inlineStr">
        <is>
          <t>0</t>
        </is>
      </c>
      <c r="N344" t="inlineStr">
        <is>
          <t>Baja California</t>
        </is>
      </c>
      <c r="O344" t="inlineStr">
        <is>
          <t>Restabelecimento de serviço elétrico público após danos climáticos</t>
        </is>
      </c>
      <c r="P344" t="inlineStr">
        <is>
          <t>27/04/2026 09:35</t>
        </is>
      </c>
    </row>
    <row r="345" ht="30" customHeight="1" s="23">
      <c r="A345" t="inlineStr">
        <is>
          <t>✅ Sem mudança</t>
        </is>
      </c>
      <c r="B345" t="inlineStr">
        <is>
          <t>2026-04-10</t>
        </is>
      </c>
      <c r="C345" t="inlineStr">
        <is>
          <t>CFE</t>
        </is>
      </c>
      <c r="D345" t="inlineStr">
        <is>
          <t>CFE-0101-ADCON-0008-2026</t>
        </is>
      </c>
      <c r="E345" t="inlineStr">
        <is>
          <t>Trabajos de restablecimiento del servicio publico de energia electrica, por daños ocasionados por presencia de frente frio N.35 y un nuevo frente frio, en Zona Mexicali, en Mexicali, B.C.</t>
        </is>
      </c>
      <c r="F345" t="inlineStr">
        <is>
          <t>Distribuição</t>
        </is>
      </c>
      <c r="G345" t="inlineStr">
        <is>
          <t>Servico</t>
        </is>
      </c>
      <c r="H345" t="inlineStr">
        <is>
          <t>None</t>
        </is>
      </c>
      <c r="I345" t="inlineStr">
        <is>
          <t>None</t>
        </is>
      </c>
      <c r="J345" t="inlineStr">
        <is>
          <t>Vigente</t>
        </is>
      </c>
      <c r="K345" t="inlineStr">
        <is>
          <t>None</t>
        </is>
      </c>
      <c r="L345" t="inlineStr">
        <is>
          <t>None</t>
        </is>
      </c>
      <c r="M345" t="inlineStr">
        <is>
          <t>0</t>
        </is>
      </c>
      <c r="N345" t="inlineStr">
        <is>
          <t>Baja California</t>
        </is>
      </c>
      <c r="O345" t="inlineStr">
        <is>
          <t>Restabelecimento de serviço elétrico público após danos climáticos</t>
        </is>
      </c>
      <c r="P345" t="inlineStr">
        <is>
          <t>27/04/2026 09:35</t>
        </is>
      </c>
    </row>
    <row r="346" ht="30" customHeight="1" s="23">
      <c r="A346" t="inlineStr">
        <is>
          <t>✅ Sem mudança</t>
        </is>
      </c>
      <c r="B346" t="inlineStr">
        <is>
          <t>2026-04-17</t>
        </is>
      </c>
      <c r="C346" t="inlineStr">
        <is>
          <t>CFE</t>
        </is>
      </c>
      <c r="D346" t="inlineStr">
        <is>
          <t>CFE-0101-ADCON-0009-2026</t>
        </is>
      </c>
      <c r="E346" t="inlineStr">
        <is>
          <t>Trabajos de restablecimiento del servicio publico de energia electrica por daños ocasionados por presencia de frente frio No.35 en Zona San Luis, en el Valle de Mexicali, B.C.</t>
        </is>
      </c>
      <c r="F346" t="inlineStr">
        <is>
          <t>Distribuição</t>
        </is>
      </c>
      <c r="G346" t="inlineStr">
        <is>
          <t>Servico</t>
        </is>
      </c>
      <c r="H346" t="inlineStr">
        <is>
          <t>None</t>
        </is>
      </c>
      <c r="I346" t="inlineStr">
        <is>
          <t>None</t>
        </is>
      </c>
      <c r="J346" t="inlineStr">
        <is>
          <t>Vigente</t>
        </is>
      </c>
      <c r="K346" t="inlineStr">
        <is>
          <t>None</t>
        </is>
      </c>
      <c r="L346" t="inlineStr">
        <is>
          <t>None</t>
        </is>
      </c>
      <c r="M346" t="inlineStr">
        <is>
          <t>0</t>
        </is>
      </c>
      <c r="N346" t="inlineStr">
        <is>
          <t>Baja California</t>
        </is>
      </c>
      <c r="O346" t="inlineStr">
        <is>
          <t>Restabelecimento de servico publico de energia eletrica</t>
        </is>
      </c>
      <c r="P346" t="inlineStr">
        <is>
          <t>27/04/2026 09:35</t>
        </is>
      </c>
    </row>
    <row r="347" ht="30" customHeight="1" s="23">
      <c r="A347" t="inlineStr">
        <is>
          <t>✅ Sem mudança</t>
        </is>
      </c>
      <c r="B347" t="inlineStr">
        <is>
          <t>2026-04-17</t>
        </is>
      </c>
      <c r="C347" t="inlineStr">
        <is>
          <t>CFE</t>
        </is>
      </c>
      <c r="D347" t="inlineStr">
        <is>
          <t>CFE-0101-ADCON-0010-2026</t>
        </is>
      </c>
      <c r="E347" t="inlineStr">
        <is>
          <t>Trabajos de restablecimiento del servicio publico de energia electrica por daños ocasionados por presencia de frente frio No.35 en Zona San Luis, en el Valle de Mexicali, B.C.</t>
        </is>
      </c>
      <c r="F347" t="inlineStr">
        <is>
          <t>Distribuição</t>
        </is>
      </c>
      <c r="G347" t="inlineStr">
        <is>
          <t>Servico</t>
        </is>
      </c>
      <c r="H347" t="inlineStr">
        <is>
          <t>None</t>
        </is>
      </c>
      <c r="I347" t="inlineStr">
        <is>
          <t>None</t>
        </is>
      </c>
      <c r="J347" t="inlineStr">
        <is>
          <t>Vigente</t>
        </is>
      </c>
      <c r="K347" t="inlineStr">
        <is>
          <t>None</t>
        </is>
      </c>
      <c r="L347" t="inlineStr">
        <is>
          <t>None</t>
        </is>
      </c>
      <c r="M347" t="inlineStr">
        <is>
          <t>0</t>
        </is>
      </c>
      <c r="N347" t="inlineStr">
        <is>
          <t>Baja California</t>
        </is>
      </c>
      <c r="O347" t="inlineStr">
        <is>
          <t>Restabelecimento de servico publico de energia eletrica</t>
        </is>
      </c>
      <c r="P347" t="inlineStr">
        <is>
          <t>27/04/2026 09:35</t>
        </is>
      </c>
    </row>
    <row r="348" ht="30" customHeight="1" s="23">
      <c r="A348" t="inlineStr">
        <is>
          <t>✅ Sem mudança</t>
        </is>
      </c>
      <c r="B348" t="inlineStr">
        <is>
          <t>2026-04-17</t>
        </is>
      </c>
      <c r="C348" t="inlineStr">
        <is>
          <t>CFE</t>
        </is>
      </c>
      <c r="D348" t="inlineStr">
        <is>
          <t>CFE-0101-ADCON-0011-2026</t>
        </is>
      </c>
      <c r="E348" t="inlineStr">
        <is>
          <t>Trabajos de restablecimiento del servicio publico de energia electrica por daños ocasionados por presencia de frente frio No.35 en Zona San Luis, en el Valle de Mexicali, B.C.</t>
        </is>
      </c>
      <c r="F348" t="inlineStr">
        <is>
          <t>Distribuição</t>
        </is>
      </c>
      <c r="G348" t="inlineStr">
        <is>
          <t>Servico</t>
        </is>
      </c>
      <c r="H348" t="inlineStr">
        <is>
          <t>None</t>
        </is>
      </c>
      <c r="I348" t="inlineStr">
        <is>
          <t>None</t>
        </is>
      </c>
      <c r="J348" t="inlineStr">
        <is>
          <t>Vigente</t>
        </is>
      </c>
      <c r="K348" t="inlineStr">
        <is>
          <t>None</t>
        </is>
      </c>
      <c r="L348" t="inlineStr">
        <is>
          <t>None</t>
        </is>
      </c>
      <c r="M348" t="inlineStr">
        <is>
          <t>0</t>
        </is>
      </c>
      <c r="N348" t="inlineStr">
        <is>
          <t>Baja California</t>
        </is>
      </c>
      <c r="O348" t="inlineStr">
        <is>
          <t>Restabelecimento de servico publico de energia eletrica</t>
        </is>
      </c>
      <c r="P348" t="inlineStr">
        <is>
          <t>27/04/2026 09:35</t>
        </is>
      </c>
    </row>
    <row r="349" ht="30" customHeight="1" s="23">
      <c r="A349" t="inlineStr">
        <is>
          <t>✅ Sem mudança</t>
        </is>
      </c>
      <c r="B349" t="inlineStr">
        <is>
          <t>2026-04-17</t>
        </is>
      </c>
      <c r="C349" t="inlineStr">
        <is>
          <t>CFE</t>
        </is>
      </c>
      <c r="D349" t="inlineStr">
        <is>
          <t>CFE-0101-ADCON-0012-2026</t>
        </is>
      </c>
      <c r="E349" t="inlineStr">
        <is>
          <t>Trabajos de restablecimiento del servicio publico de energia electrica por daños ocasionados por presencia de frente frio No.35 en Zona San Luis, en el Valle de Mexicali, B.C.</t>
        </is>
      </c>
      <c r="F349" t="inlineStr">
        <is>
          <t>Distribuição</t>
        </is>
      </c>
      <c r="G349" t="inlineStr">
        <is>
          <t>Servico</t>
        </is>
      </c>
      <c r="H349" t="inlineStr">
        <is>
          <t>None</t>
        </is>
      </c>
      <c r="I349" t="inlineStr">
        <is>
          <t>None</t>
        </is>
      </c>
      <c r="J349" t="inlineStr">
        <is>
          <t>Vigente</t>
        </is>
      </c>
      <c r="K349" t="inlineStr">
        <is>
          <t>None</t>
        </is>
      </c>
      <c r="L349" t="inlineStr">
        <is>
          <t>None</t>
        </is>
      </c>
      <c r="M349" t="inlineStr">
        <is>
          <t>0</t>
        </is>
      </c>
      <c r="N349" t="inlineStr">
        <is>
          <t>Baja California</t>
        </is>
      </c>
      <c r="O349" t="inlineStr">
        <is>
          <t>Restabelecimento de servico publico de energia eletrica</t>
        </is>
      </c>
      <c r="P349" t="inlineStr">
        <is>
          <t>27/04/2026 09:35</t>
        </is>
      </c>
    </row>
    <row r="350" ht="30" customHeight="1" s="23">
      <c r="A350" t="inlineStr">
        <is>
          <t>✅ Sem mudança</t>
        </is>
      </c>
      <c r="B350" t="inlineStr">
        <is>
          <t>2026-04-22</t>
        </is>
      </c>
      <c r="C350" t="inlineStr">
        <is>
          <t>CFE</t>
        </is>
      </c>
      <c r="D350" t="inlineStr">
        <is>
          <t>CFE-0101-ADSAN-0004-2026</t>
        </is>
      </c>
      <c r="E350" t="inlineStr">
        <is>
          <t>SERVICIO DE VIGILANCIA Y SEGURIDAD PARA LAS INSTALACIONES DE LA DIVISIÓN B.C.</t>
        </is>
      </c>
      <c r="F350" t="inlineStr">
        <is>
          <t>Serviços Gerais</t>
        </is>
      </c>
      <c r="G350" t="inlineStr">
        <is>
          <t>Servico</t>
        </is>
      </c>
      <c r="H350" t="inlineStr">
        <is>
          <t>None</t>
        </is>
      </c>
      <c r="I350" t="inlineStr">
        <is>
          <t>None</t>
        </is>
      </c>
      <c r="J350" t="inlineStr">
        <is>
          <t>Vigente</t>
        </is>
      </c>
      <c r="K350" t="inlineStr">
        <is>
          <t>None</t>
        </is>
      </c>
      <c r="L350" t="inlineStr">
        <is>
          <t>None</t>
        </is>
      </c>
      <c r="M350" t="inlineStr">
        <is>
          <t>0</t>
        </is>
      </c>
      <c r="N350" t="inlineStr">
        <is>
          <t>Baja California</t>
        </is>
      </c>
      <c r="O350" t="inlineStr">
        <is>
          <t>Vigilância e segurança para instalações da divisão</t>
        </is>
      </c>
      <c r="P350" t="inlineStr">
        <is>
          <t>27/04/2026 09:35</t>
        </is>
      </c>
    </row>
    <row r="351" ht="30" customHeight="1" s="23">
      <c r="A351" t="inlineStr">
        <is>
          <t>✅ Sem mudança</t>
        </is>
      </c>
      <c r="B351" t="inlineStr">
        <is>
          <t>2026-04-01</t>
        </is>
      </c>
      <c r="C351" t="inlineStr">
        <is>
          <t>CFE</t>
        </is>
      </c>
      <c r="D351" t="inlineStr">
        <is>
          <t>CFE-0101-CACON-0018-2026</t>
        </is>
      </c>
      <c r="E351" t="inlineStr">
        <is>
          <t>Construcción de obras de media y baja tensión ejercicio 2026, en Zona La Paz, Municipio de La Paz, B.C.S.</t>
        </is>
      </c>
      <c r="F351" t="inlineStr">
        <is>
          <t>Distribuição</t>
        </is>
      </c>
      <c r="G351" t="inlineStr">
        <is>
          <t>Obra Civil</t>
        </is>
      </c>
      <c r="H351" t="inlineStr">
        <is>
          <t>None</t>
        </is>
      </c>
      <c r="I351" t="inlineStr">
        <is>
          <t>None</t>
        </is>
      </c>
      <c r="J351" t="inlineStr">
        <is>
          <t>Vigente</t>
        </is>
      </c>
      <c r="K351" t="inlineStr">
        <is>
          <t>None</t>
        </is>
      </c>
      <c r="L351" t="inlineStr">
        <is>
          <t>None</t>
        </is>
      </c>
      <c r="M351" t="inlineStr">
        <is>
          <t>0</t>
        </is>
      </c>
      <c r="N351" t="inlineStr">
        <is>
          <t>Baja California</t>
        </is>
      </c>
      <c r="O351" t="inlineStr">
        <is>
          <t>Construção obras média e baixa tensão</t>
        </is>
      </c>
      <c r="P351" t="inlineStr">
        <is>
          <t>27/04/2026 09:35</t>
        </is>
      </c>
    </row>
    <row r="352" ht="30" customHeight="1" s="23">
      <c r="A352" t="inlineStr">
        <is>
          <t>✅ Sem mudança</t>
        </is>
      </c>
      <c r="B352" t="inlineStr">
        <is>
          <t>2026-04-07</t>
        </is>
      </c>
      <c r="C352" t="inlineStr">
        <is>
          <t>CFE</t>
        </is>
      </c>
      <c r="D352" t="inlineStr">
        <is>
          <t>CFE-0101-CACON-0019-2026</t>
        </is>
      </c>
      <c r="E352" t="inlineStr">
        <is>
          <t>Construcción de 2 obras PO-132-2025, en CTO. VPA-4155 L.M.T. 13 KV-3F-4H-2.08 KM 477AAC-PCR-3/0 ACSR, y PO-773-2025, CTO. GOR-4165 L.M.T. 13 KV-3F-4H-1.4 KM 477AAC-PCR-3/0 ACSR, del programa de perdid</t>
        </is>
      </c>
      <c r="F352" t="inlineStr">
        <is>
          <t>Distribuição</t>
        </is>
      </c>
      <c r="G352" t="inlineStr">
        <is>
          <t>Obra Civil</t>
        </is>
      </c>
      <c r="H352" t="inlineStr">
        <is>
          <t>None</t>
        </is>
      </c>
      <c r="I352" t="inlineStr">
        <is>
          <t>None</t>
        </is>
      </c>
      <c r="J352" t="inlineStr">
        <is>
          <t>Vigente</t>
        </is>
      </c>
      <c r="K352" t="inlineStr">
        <is>
          <t>None</t>
        </is>
      </c>
      <c r="L352" t="inlineStr">
        <is>
          <t>None</t>
        </is>
      </c>
      <c r="M352" t="inlineStr">
        <is>
          <t>0</t>
        </is>
      </c>
      <c r="N352" t="inlineStr">
        <is>
          <t>Baja California</t>
        </is>
      </c>
      <c r="O352" t="inlineStr">
        <is>
          <t>construccion obras linhas media tension programa</t>
        </is>
      </c>
      <c r="P352" t="inlineStr">
        <is>
          <t>27/04/2026 09:35</t>
        </is>
      </c>
    </row>
    <row r="353" ht="30" customHeight="1" s="23">
      <c r="A353" t="inlineStr">
        <is>
          <t>✅ Sem mudança</t>
        </is>
      </c>
      <c r="B353" t="inlineStr">
        <is>
          <t>2026-04-11</t>
        </is>
      </c>
      <c r="C353" t="inlineStr">
        <is>
          <t>CFE</t>
        </is>
      </c>
      <c r="D353" t="inlineStr">
        <is>
          <t>CFE-0101-CACON-0020-2026</t>
        </is>
      </c>
      <c r="E353" t="inlineStr">
        <is>
          <t>Plan de Justicia Energética, Municipio de San Quintin, B.C., pertenecientes a la Zona Ensenada</t>
        </is>
      </c>
      <c r="F353" t="inlineStr">
        <is>
          <t>Distribuição</t>
        </is>
      </c>
      <c r="G353" t="inlineStr">
        <is>
          <t>Obra Civil</t>
        </is>
      </c>
      <c r="H353" t="inlineStr">
        <is>
          <t>None</t>
        </is>
      </c>
      <c r="I353" t="inlineStr">
        <is>
          <t>None</t>
        </is>
      </c>
      <c r="J353" t="inlineStr">
        <is>
          <t>Vigente</t>
        </is>
      </c>
      <c r="K353" t="inlineStr">
        <is>
          <t>None</t>
        </is>
      </c>
      <c r="L353" t="inlineStr">
        <is>
          <t>None</t>
        </is>
      </c>
      <c r="M353" t="inlineStr">
        <is>
          <t>0</t>
        </is>
      </c>
      <c r="N353" t="inlineStr">
        <is>
          <t>Baja California</t>
        </is>
      </c>
      <c r="O353" t="inlineStr">
        <is>
          <t>Projeto de justica energetica para distribuicao</t>
        </is>
      </c>
      <c r="P353" t="inlineStr">
        <is>
          <t>27/04/2026 09:35</t>
        </is>
      </c>
    </row>
    <row r="354" ht="30" customHeight="1" s="23">
      <c r="A354" t="inlineStr">
        <is>
          <t>✅ Sem mudança</t>
        </is>
      </c>
      <c r="B354" t="inlineStr">
        <is>
          <t>2026-04-17</t>
        </is>
      </c>
      <c r="C354" t="inlineStr">
        <is>
          <t>CFE</t>
        </is>
      </c>
      <c r="D354" t="inlineStr">
        <is>
          <t>CFE-0101-CACON-0021-2026</t>
        </is>
      </c>
      <c r="E354" t="inlineStr">
        <is>
          <t>Construcción de 3 obras: PO-666/2025, CTO. SQN-5110, LMT 1C-33KV-3F-4H-1.5KM-477ACSR-3/0ACSR, en Punta Colonet, B.C., PO-643/2025, CTO. SQN-5140, LMT 1C-33KV-3F-4H-1.7KM-477ACSR-3/0ACSR, en San Quinti</t>
        </is>
      </c>
      <c r="F354" t="inlineStr">
        <is>
          <t>Distribuição</t>
        </is>
      </c>
      <c r="G354" t="inlineStr">
        <is>
          <t>Obra Civil</t>
        </is>
      </c>
      <c r="H354" t="inlineStr">
        <is>
          <t>None</t>
        </is>
      </c>
      <c r="I354" t="inlineStr">
        <is>
          <t>None</t>
        </is>
      </c>
      <c r="J354" t="inlineStr">
        <is>
          <t>Vigente</t>
        </is>
      </c>
      <c r="K354" t="inlineStr">
        <is>
          <t>None</t>
        </is>
      </c>
      <c r="L354" t="inlineStr">
        <is>
          <t>None</t>
        </is>
      </c>
      <c r="M354" t="inlineStr">
        <is>
          <t>0</t>
        </is>
      </c>
      <c r="N354" t="inlineStr">
        <is>
          <t>Baja California</t>
        </is>
      </c>
      <c r="O354" t="inlineStr">
        <is>
          <t>Construção linhas média tensão 33kV</t>
        </is>
      </c>
      <c r="P354" t="inlineStr">
        <is>
          <t>27/04/2026 09:35</t>
        </is>
      </c>
    </row>
    <row r="355" ht="30" customHeight="1" s="23">
      <c r="A355" t="inlineStr">
        <is>
          <t>✅ Sem mudança</t>
        </is>
      </c>
      <c r="B355" t="inlineStr">
        <is>
          <t>2026-04-10</t>
        </is>
      </c>
      <c r="C355" t="inlineStr">
        <is>
          <t>CFE</t>
        </is>
      </c>
      <c r="D355" t="inlineStr">
        <is>
          <t>CFE-0101-CSAAA-0002-2026</t>
        </is>
      </c>
      <c r="E355" t="inlineStr">
        <is>
          <t>LLAVES PARA ARO DE SEGURIDAD</t>
        </is>
      </c>
      <c r="F355" t="inlineStr">
        <is>
          <t>Serviços Gerais</t>
        </is>
      </c>
      <c r="G355" t="inlineStr">
        <is>
          <t>Material/Insumo</t>
        </is>
      </c>
      <c r="H355" t="inlineStr">
        <is>
          <t>None</t>
        </is>
      </c>
      <c r="I355" t="inlineStr">
        <is>
          <t>None</t>
        </is>
      </c>
      <c r="J355" t="inlineStr">
        <is>
          <t>Vigente</t>
        </is>
      </c>
      <c r="K355" t="inlineStr">
        <is>
          <t>None</t>
        </is>
      </c>
      <c r="L355" t="inlineStr">
        <is>
          <t>None</t>
        </is>
      </c>
      <c r="M355" t="inlineStr">
        <is>
          <t>0</t>
        </is>
      </c>
      <c r="N355" t="inlineStr">
        <is>
          <t>Baja California</t>
        </is>
      </c>
      <c r="O355" t="inlineStr">
        <is>
          <t>Chaves para aro de segurança</t>
        </is>
      </c>
      <c r="P355" t="inlineStr">
        <is>
          <t>27/04/2026 09:35</t>
        </is>
      </c>
    </row>
    <row r="356" ht="30" customHeight="1" s="23">
      <c r="A356" t="inlineStr">
        <is>
          <t>✅ Sem mudança</t>
        </is>
      </c>
      <c r="B356" t="inlineStr">
        <is>
          <t>2026-04-16</t>
        </is>
      </c>
      <c r="C356" t="inlineStr">
        <is>
          <t>CFE</t>
        </is>
      </c>
      <c r="D356" t="inlineStr">
        <is>
          <t>CFE-0101-CSAAA-0003-2026</t>
        </is>
      </c>
      <c r="E356" t="inlineStr">
        <is>
          <t>LLANTAS 2026</t>
        </is>
      </c>
      <c r="F356" t="inlineStr">
        <is>
          <t>Serviços Gerais</t>
        </is>
      </c>
      <c r="G356" t="inlineStr">
        <is>
          <t>Material/Insumo</t>
        </is>
      </c>
      <c r="H356" t="inlineStr">
        <is>
          <t>None</t>
        </is>
      </c>
      <c r="I356" t="inlineStr">
        <is>
          <t>None</t>
        </is>
      </c>
      <c r="J356" t="inlineStr">
        <is>
          <t>Vigente</t>
        </is>
      </c>
      <c r="K356" t="inlineStr">
        <is>
          <t>None</t>
        </is>
      </c>
      <c r="L356" t="inlineStr">
        <is>
          <t>None</t>
        </is>
      </c>
      <c r="M356" t="inlineStr">
        <is>
          <t>0</t>
        </is>
      </c>
      <c r="N356" t="inlineStr">
        <is>
          <t>Baja California</t>
        </is>
      </c>
      <c r="O356" t="inlineStr">
        <is>
          <t>Llantas para veiculos transporte geral administrativo</t>
        </is>
      </c>
      <c r="P356" t="inlineStr">
        <is>
          <t>27/04/2026 09:35</t>
        </is>
      </c>
    </row>
    <row r="357" ht="30" customHeight="1" s="23">
      <c r="A357" t="inlineStr">
        <is>
          <t>✅ Sem mudança</t>
        </is>
      </c>
      <c r="B357" t="inlineStr">
        <is>
          <t>2026-04-09</t>
        </is>
      </c>
      <c r="C357" t="inlineStr">
        <is>
          <t>CFE</t>
        </is>
      </c>
      <c r="D357" t="inlineStr">
        <is>
          <t>CFE-0101-CSAAN-0003-2026</t>
        </is>
      </c>
      <c r="E357" t="inlineStr">
        <is>
          <t>ESLABON FUSIBLE</t>
        </is>
      </c>
      <c r="F357" t="inlineStr">
        <is>
          <t>Distribuição</t>
        </is>
      </c>
      <c r="G357" t="inlineStr">
        <is>
          <t>Material/Insumo</t>
        </is>
      </c>
      <c r="H357" t="inlineStr">
        <is>
          <t>None</t>
        </is>
      </c>
      <c r="I357" t="inlineStr">
        <is>
          <t>None</t>
        </is>
      </c>
      <c r="J357" t="inlineStr">
        <is>
          <t>Vigente</t>
        </is>
      </c>
      <c r="K357" t="inlineStr">
        <is>
          <t>None</t>
        </is>
      </c>
      <c r="L357" t="inlineStr">
        <is>
          <t>None</t>
        </is>
      </c>
      <c r="M357" t="inlineStr">
        <is>
          <t>0</t>
        </is>
      </c>
      <c r="N357" t="inlineStr">
        <is>
          <t>Baja California</t>
        </is>
      </c>
      <c r="O357" t="inlineStr">
        <is>
          <t>eslabon fusible equipamento protecao distribuicao</t>
        </is>
      </c>
      <c r="P357" t="inlineStr">
        <is>
          <t>27/04/2026 09:35</t>
        </is>
      </c>
    </row>
    <row r="358" ht="30" customHeight="1" s="23">
      <c r="A358" t="inlineStr">
        <is>
          <t>✅ Sem mudança</t>
        </is>
      </c>
      <c r="B358" t="inlineStr">
        <is>
          <t>2026-04-10</t>
        </is>
      </c>
      <c r="C358" t="inlineStr">
        <is>
          <t>CFE</t>
        </is>
      </c>
      <c r="D358" t="inlineStr">
        <is>
          <t>CFE-0101-CSAAN-0007-2026</t>
        </is>
      </c>
      <c r="E358" t="inlineStr">
        <is>
          <t xml:space="preserve">SELLOS TIPO CANDADO </t>
        </is>
      </c>
      <c r="F358" t="inlineStr">
        <is>
          <t>Serviços Gerais</t>
        </is>
      </c>
      <c r="G358" t="inlineStr">
        <is>
          <t>Material/Insumo</t>
        </is>
      </c>
      <c r="H358" t="inlineStr">
        <is>
          <t>None</t>
        </is>
      </c>
      <c r="I358" t="inlineStr">
        <is>
          <t>None</t>
        </is>
      </c>
      <c r="J358" t="inlineStr">
        <is>
          <t>Vigente</t>
        </is>
      </c>
      <c r="K358" t="inlineStr">
        <is>
          <t>None</t>
        </is>
      </c>
      <c r="L358" t="inlineStr">
        <is>
          <t>None</t>
        </is>
      </c>
      <c r="M358" t="inlineStr">
        <is>
          <t>0</t>
        </is>
      </c>
      <c r="N358" t="inlineStr">
        <is>
          <t>Baja California</t>
        </is>
      </c>
      <c r="O358" t="inlineStr">
        <is>
          <t>Selos tipo cadeado para seguranca instalacoes</t>
        </is>
      </c>
      <c r="P358" t="inlineStr">
        <is>
          <t>27/04/2026 09:35</t>
        </is>
      </c>
    </row>
    <row r="359" ht="30" customHeight="1" s="23">
      <c r="A359" t="inlineStr">
        <is>
          <t>✅ Sem mudança</t>
        </is>
      </c>
      <c r="B359" t="inlineStr">
        <is>
          <t>2026-04-21</t>
        </is>
      </c>
      <c r="C359" t="inlineStr">
        <is>
          <t>CFE</t>
        </is>
      </c>
      <c r="D359" t="inlineStr">
        <is>
          <t>CFE-0101-CSAAN-0008-2026</t>
        </is>
      </c>
      <c r="E359" t="inlineStr">
        <is>
          <t>REMATE PREFORMADO 2026</t>
        </is>
      </c>
      <c r="F359" t="inlineStr">
        <is>
          <t>Distribuição</t>
        </is>
      </c>
      <c r="G359" t="inlineStr">
        <is>
          <t>Material/Insumo</t>
        </is>
      </c>
      <c r="H359" t="inlineStr">
        <is>
          <t>None</t>
        </is>
      </c>
      <c r="I359" t="inlineStr">
        <is>
          <t>None</t>
        </is>
      </c>
      <c r="J359" t="inlineStr">
        <is>
          <t>Vigente</t>
        </is>
      </c>
      <c r="K359" t="inlineStr">
        <is>
          <t>None</t>
        </is>
      </c>
      <c r="L359" t="inlineStr">
        <is>
          <t>None</t>
        </is>
      </c>
      <c r="M359" t="inlineStr">
        <is>
          <t>0</t>
        </is>
      </c>
      <c r="N359" t="inlineStr">
        <is>
          <t>Baja California</t>
        </is>
      </c>
      <c r="O359" t="inlineStr">
        <is>
          <t>Remate preformado para redes elétricas</t>
        </is>
      </c>
      <c r="P359" t="inlineStr">
        <is>
          <t>27/04/2026 09:35</t>
        </is>
      </c>
    </row>
    <row r="360" ht="30" customHeight="1" s="23">
      <c r="A360" t="inlineStr">
        <is>
          <t>✅ Sem mudança</t>
        </is>
      </c>
      <c r="B360" t="inlineStr">
        <is>
          <t>2026-04-14</t>
        </is>
      </c>
      <c r="C360" t="inlineStr">
        <is>
          <t>CFE</t>
        </is>
      </c>
      <c r="D360" t="inlineStr">
        <is>
          <t>CFE-0102-ADSAN-0002-2026</t>
        </is>
      </c>
      <c r="E360" t="inlineStr">
        <is>
          <t xml:space="preserve">Servicio de vigilancia División Bajío mes de Abril 2026 </t>
        </is>
      </c>
      <c r="F360" t="inlineStr">
        <is>
          <t>Serviços Gerais</t>
        </is>
      </c>
      <c r="G360" t="inlineStr">
        <is>
          <t>Servico</t>
        </is>
      </c>
      <c r="H360" t="inlineStr">
        <is>
          <t>None</t>
        </is>
      </c>
      <c r="I360" t="inlineStr">
        <is>
          <t>None</t>
        </is>
      </c>
      <c r="J360" t="inlineStr">
        <is>
          <t>Vigente</t>
        </is>
      </c>
      <c r="K360" t="inlineStr">
        <is>
          <t>None</t>
        </is>
      </c>
      <c r="L360" t="inlineStr">
        <is>
          <t>None</t>
        </is>
      </c>
      <c r="M360" t="inlineStr">
        <is>
          <t>0</t>
        </is>
      </c>
      <c r="N360" t="inlineStr">
        <is>
          <t>Guanajuato</t>
        </is>
      </c>
      <c r="O360" t="inlineStr">
        <is>
          <t>Servico de vigilancia</t>
        </is>
      </c>
      <c r="P360" t="inlineStr">
        <is>
          <t>27/04/2026 09:35</t>
        </is>
      </c>
    </row>
    <row r="361" ht="30" customHeight="1" s="23">
      <c r="A361" t="inlineStr">
        <is>
          <t>✅ Sem mudança</t>
        </is>
      </c>
      <c r="B361" t="inlineStr">
        <is>
          <t>2026-04-22</t>
        </is>
      </c>
      <c r="C361" t="inlineStr">
        <is>
          <t>CFE</t>
        </is>
      </c>
      <c r="D361" t="inlineStr">
        <is>
          <t>CFE-0102-CACON-0043-2026</t>
        </is>
      </c>
      <c r="E361" t="inlineStr">
        <is>
          <t>Zona Irapuato.- Atención De Emergencias, Órdenes T0, Quejas SUAC, Postes Chocados, Transformadores y Conductores Dañados</t>
        </is>
      </c>
      <c r="F361" t="inlineStr">
        <is>
          <t>Distribuição</t>
        </is>
      </c>
      <c r="G361" t="inlineStr">
        <is>
          <t>Servico</t>
        </is>
      </c>
      <c r="H361" t="inlineStr">
        <is>
          <t>None</t>
        </is>
      </c>
      <c r="I361" t="inlineStr">
        <is>
          <t>None</t>
        </is>
      </c>
      <c r="J361" t="inlineStr">
        <is>
          <t>Vigente</t>
        </is>
      </c>
      <c r="K361" t="inlineStr">
        <is>
          <t>None</t>
        </is>
      </c>
      <c r="L361" t="inlineStr">
        <is>
          <t>None</t>
        </is>
      </c>
      <c r="M361" t="inlineStr">
        <is>
          <t>0</t>
        </is>
      </c>
      <c r="N361" t="inlineStr">
        <is>
          <t>Guanajuato</t>
        </is>
      </c>
      <c r="O361" t="inlineStr">
        <is>
          <t>Atendimento emergências transformadores e condutores danificados</t>
        </is>
      </c>
      <c r="P361" t="inlineStr">
        <is>
          <t>27/04/2026 09:35</t>
        </is>
      </c>
    </row>
    <row r="362" ht="30" customHeight="1" s="23">
      <c r="A362" t="inlineStr">
        <is>
          <t>✅ Sem mudança</t>
        </is>
      </c>
      <c r="B362" t="inlineStr">
        <is>
          <t>2026-04-09</t>
        </is>
      </c>
      <c r="C362" t="inlineStr">
        <is>
          <t>CFE</t>
        </is>
      </c>
      <c r="D362" t="inlineStr">
        <is>
          <t>CFE-0102-CASON-0001-2026</t>
        </is>
      </c>
      <c r="E362" t="inlineStr">
        <is>
          <t>Zona Irapuato: Elaboración del Proyecto Ejecutivo de la S.E. los Olivos.</t>
        </is>
      </c>
      <c r="F362" t="inlineStr">
        <is>
          <t>Transmissão</t>
        </is>
      </c>
      <c r="G362" t="inlineStr">
        <is>
          <t>Servico</t>
        </is>
      </c>
      <c r="H362" t="inlineStr">
        <is>
          <t>None</t>
        </is>
      </c>
      <c r="I362" t="inlineStr">
        <is>
          <t>None</t>
        </is>
      </c>
      <c r="J362" t="inlineStr">
        <is>
          <t>Vigente</t>
        </is>
      </c>
      <c r="K362" t="inlineStr">
        <is>
          <t>None</t>
        </is>
      </c>
      <c r="L362" t="inlineStr">
        <is>
          <t>None</t>
        </is>
      </c>
      <c r="M362" t="inlineStr">
        <is>
          <t>0</t>
        </is>
      </c>
      <c r="N362" t="inlineStr">
        <is>
          <t>Guanajuato</t>
        </is>
      </c>
      <c r="O362" t="inlineStr">
        <is>
          <t>projeto executivo subestacao los olivos zona irapuato</t>
        </is>
      </c>
      <c r="P362" t="inlineStr">
        <is>
          <t>27/04/2026 09:35</t>
        </is>
      </c>
    </row>
    <row r="363" ht="30" customHeight="1" s="23">
      <c r="A363" t="inlineStr">
        <is>
          <t>✅ Sem mudança</t>
        </is>
      </c>
      <c r="B363" t="inlineStr">
        <is>
          <t>2026-04-09</t>
        </is>
      </c>
      <c r="C363" t="inlineStr">
        <is>
          <t>CFE</t>
        </is>
      </c>
      <c r="D363" t="inlineStr">
        <is>
          <t>CFE-0102-CASON-0002-2026</t>
        </is>
      </c>
      <c r="E363" t="inlineStr">
        <is>
          <t>Zona Querétaro: Elaboración del Proyecto Ejecutivo de la S.E. Carlota</t>
        </is>
      </c>
      <c r="F363" t="inlineStr">
        <is>
          <t>Transmissão</t>
        </is>
      </c>
      <c r="G363" t="inlineStr">
        <is>
          <t>Servico</t>
        </is>
      </c>
      <c r="H363" t="inlineStr">
        <is>
          <t>None</t>
        </is>
      </c>
      <c r="I363" t="inlineStr">
        <is>
          <t>None</t>
        </is>
      </c>
      <c r="J363" t="inlineStr">
        <is>
          <t>Vigente</t>
        </is>
      </c>
      <c r="K363" t="inlineStr">
        <is>
          <t>None</t>
        </is>
      </c>
      <c r="L363" t="inlineStr">
        <is>
          <t>None</t>
        </is>
      </c>
      <c r="M363" t="inlineStr">
        <is>
          <t>0</t>
        </is>
      </c>
      <c r="N363" t="inlineStr">
        <is>
          <t>Guanajuato</t>
        </is>
      </c>
      <c r="O363" t="inlineStr">
        <is>
          <t>projeto executivo subestacao carlota zona queretaro</t>
        </is>
      </c>
      <c r="P363" t="inlineStr">
        <is>
          <t>27/04/2026 09:35</t>
        </is>
      </c>
    </row>
    <row r="364" ht="30" customHeight="1" s="23">
      <c r="A364" t="inlineStr">
        <is>
          <t>✅ Sem mudança</t>
        </is>
      </c>
      <c r="B364" t="inlineStr">
        <is>
          <t>2026-04-09</t>
        </is>
      </c>
      <c r="C364" t="inlineStr">
        <is>
          <t>CFE</t>
        </is>
      </c>
      <c r="D364" t="inlineStr">
        <is>
          <t>CFE-0102-CASON-0003-2026</t>
        </is>
      </c>
      <c r="E364" t="inlineStr">
        <is>
          <t>Zona Irapuato: Elaboración del Proyecto Ejecutivo de la S.E. Los Fresnos</t>
        </is>
      </c>
      <c r="F364" t="inlineStr">
        <is>
          <t>Transmissão</t>
        </is>
      </c>
      <c r="G364" t="inlineStr">
        <is>
          <t>Servico</t>
        </is>
      </c>
      <c r="H364" t="inlineStr">
        <is>
          <t>None</t>
        </is>
      </c>
      <c r="I364" t="inlineStr">
        <is>
          <t>None</t>
        </is>
      </c>
      <c r="J364" t="inlineStr">
        <is>
          <t>Vigente</t>
        </is>
      </c>
      <c r="K364" t="inlineStr">
        <is>
          <t>None</t>
        </is>
      </c>
      <c r="L364" t="inlineStr">
        <is>
          <t>None</t>
        </is>
      </c>
      <c r="M364" t="inlineStr">
        <is>
          <t>0</t>
        </is>
      </c>
      <c r="N364" t="inlineStr">
        <is>
          <t>Guanajuato</t>
        </is>
      </c>
      <c r="O364" t="inlineStr">
        <is>
          <t>projeto executivo subestacao los fresnos zona irapuato</t>
        </is>
      </c>
      <c r="P364" t="inlineStr">
        <is>
          <t>27/04/2026 09:35</t>
        </is>
      </c>
    </row>
    <row r="365" ht="30" customHeight="1" s="23">
      <c r="A365" t="inlineStr">
        <is>
          <t>✅ Sem mudança</t>
        </is>
      </c>
      <c r="B365" t="inlineStr">
        <is>
          <t>2026-04-01</t>
        </is>
      </c>
      <c r="C365" t="inlineStr">
        <is>
          <t>CFE</t>
        </is>
      </c>
      <c r="D365" t="inlineStr">
        <is>
          <t>CFE-0102-CSSAN-0019-2026</t>
        </is>
      </c>
      <c r="E365" t="inlineStr">
        <is>
          <t>Servicio de Censo de Alumbrado Público Distribución Bajío 2026</t>
        </is>
      </c>
      <c r="F365" t="inlineStr">
        <is>
          <t>Distribuição</t>
        </is>
      </c>
      <c r="G365" t="inlineStr">
        <is>
          <t>Servico</t>
        </is>
      </c>
      <c r="H365" t="inlineStr">
        <is>
          <t>None</t>
        </is>
      </c>
      <c r="I365" t="inlineStr">
        <is>
          <t>None</t>
        </is>
      </c>
      <c r="J365" t="inlineStr">
        <is>
          <t>Vigente</t>
        </is>
      </c>
      <c r="K365" t="inlineStr">
        <is>
          <t>None</t>
        </is>
      </c>
      <c r="L365" t="inlineStr">
        <is>
          <t>None</t>
        </is>
      </c>
      <c r="M365" t="inlineStr">
        <is>
          <t>0</t>
        </is>
      </c>
      <c r="N365" t="inlineStr">
        <is>
          <t>Guanajuato</t>
        </is>
      </c>
      <c r="O365" t="inlineStr">
        <is>
          <t>Censo de alumbrado público na distribuição</t>
        </is>
      </c>
      <c r="P365" t="inlineStr">
        <is>
          <t>27/04/2026 09:35</t>
        </is>
      </c>
    </row>
    <row r="366" ht="30" customHeight="1" s="23">
      <c r="A366" t="inlineStr">
        <is>
          <t>✅ Sem mudança</t>
        </is>
      </c>
      <c r="B366" t="inlineStr">
        <is>
          <t>2026-04-01</t>
        </is>
      </c>
      <c r="C366" t="inlineStr">
        <is>
          <t>CFE</t>
        </is>
      </c>
      <c r="D366" t="inlineStr">
        <is>
          <t>CFE-0102-CSSAN-0020-2026</t>
        </is>
      </c>
      <c r="E366" t="inlineStr">
        <is>
          <t>Servicio de Mantenimiento al Parque Vehicular Región Sur División Bajío 2026, Partidas Desiertas (Ixmiquilpan)</t>
        </is>
      </c>
      <c r="F366" t="inlineStr">
        <is>
          <t>Serviços Gerais</t>
        </is>
      </c>
      <c r="G366" t="inlineStr">
        <is>
          <t>Servico</t>
        </is>
      </c>
      <c r="H366" t="inlineStr">
        <is>
          <t>None</t>
        </is>
      </c>
      <c r="I366" t="inlineStr">
        <is>
          <t>None</t>
        </is>
      </c>
      <c r="J366" t="inlineStr">
        <is>
          <t>Vigente</t>
        </is>
      </c>
      <c r="K366" t="inlineStr">
        <is>
          <t>None</t>
        </is>
      </c>
      <c r="L366" t="inlineStr">
        <is>
          <t>None</t>
        </is>
      </c>
      <c r="M366" t="inlineStr">
        <is>
          <t>0</t>
        </is>
      </c>
      <c r="N366" t="inlineStr">
        <is>
          <t>Guanajuato</t>
        </is>
      </c>
      <c r="O366" t="inlineStr">
        <is>
          <t>Manutenção de frota vehicular regional</t>
        </is>
      </c>
      <c r="P366" t="inlineStr">
        <is>
          <t>27/04/2026 09:35</t>
        </is>
      </c>
    </row>
    <row r="367" ht="30" customHeight="1" s="23">
      <c r="A367" t="inlineStr">
        <is>
          <t>✅ Sem mudança</t>
        </is>
      </c>
      <c r="B367" t="inlineStr">
        <is>
          <t>2026-04-08</t>
        </is>
      </c>
      <c r="C367" t="inlineStr">
        <is>
          <t>CFE</t>
        </is>
      </c>
      <c r="D367" t="inlineStr">
        <is>
          <t>CFE-0102-CSSAN-0021-2026</t>
        </is>
      </c>
      <c r="E367" t="inlineStr">
        <is>
          <t>“Servicio de Mantenimiento al Parque Vehicular Región Norte División Bajío 2026, Partidas Desiertas "</t>
        </is>
      </c>
      <c r="F367" t="inlineStr">
        <is>
          <t>Serviços Gerais</t>
        </is>
      </c>
      <c r="G367" t="inlineStr">
        <is>
          <t>Servico</t>
        </is>
      </c>
      <c r="H367" t="inlineStr">
        <is>
          <t>None</t>
        </is>
      </c>
      <c r="I367" t="inlineStr">
        <is>
          <t>None</t>
        </is>
      </c>
      <c r="J367" t="inlineStr">
        <is>
          <t>Vigente</t>
        </is>
      </c>
      <c r="K367" t="inlineStr">
        <is>
          <t>None</t>
        </is>
      </c>
      <c r="L367" t="inlineStr">
        <is>
          <t>None</t>
        </is>
      </c>
      <c r="M367" t="inlineStr">
        <is>
          <t>0</t>
        </is>
      </c>
      <c r="N367" t="inlineStr">
        <is>
          <t>Guanajuato</t>
        </is>
      </c>
      <c r="O367" t="inlineStr">
        <is>
          <t>Manutenção parque veicular Região Norte División Bajío</t>
        </is>
      </c>
      <c r="P367" t="inlineStr">
        <is>
          <t>27/04/2026 09:35</t>
        </is>
      </c>
    </row>
    <row r="368" ht="30" customHeight="1" s="23">
      <c r="A368" t="inlineStr">
        <is>
          <t>✅ Sem mudança</t>
        </is>
      </c>
      <c r="B368" t="inlineStr">
        <is>
          <t>2026-04-21</t>
        </is>
      </c>
      <c r="C368" t="inlineStr">
        <is>
          <t>CFE</t>
        </is>
      </c>
      <c r="D368" t="inlineStr">
        <is>
          <t>CFE-0102-CSSAN-0023-2026</t>
        </is>
      </c>
      <c r="E368" t="inlineStr">
        <is>
          <t>Servicio de Mantenimiento a Aires Acondicionados CFE División Bajío 2026</t>
        </is>
      </c>
      <c r="F368" t="inlineStr">
        <is>
          <t>Serviços Gerais</t>
        </is>
      </c>
      <c r="G368" t="inlineStr">
        <is>
          <t>Servico</t>
        </is>
      </c>
      <c r="H368" t="inlineStr">
        <is>
          <t>None</t>
        </is>
      </c>
      <c r="I368" t="inlineStr">
        <is>
          <t>None</t>
        </is>
      </c>
      <c r="J368" t="inlineStr">
        <is>
          <t>Vigente</t>
        </is>
      </c>
      <c r="K368" t="inlineStr">
        <is>
          <t>None</t>
        </is>
      </c>
      <c r="L368" t="inlineStr">
        <is>
          <t>None</t>
        </is>
      </c>
      <c r="M368" t="inlineStr">
        <is>
          <t>0</t>
        </is>
      </c>
      <c r="N368" t="inlineStr">
        <is>
          <t>Guanajuato</t>
        </is>
      </c>
      <c r="O368" t="inlineStr">
        <is>
          <t>Manutenção ar condicionado administrativo</t>
        </is>
      </c>
      <c r="P368" t="inlineStr">
        <is>
          <t>27/04/2026 09:35</t>
        </is>
      </c>
    </row>
    <row r="369" ht="30" customHeight="1" s="23">
      <c r="A369" t="inlineStr">
        <is>
          <t>✅ Sem mudança</t>
        </is>
      </c>
      <c r="B369" t="inlineStr">
        <is>
          <t>2026-04-07</t>
        </is>
      </c>
      <c r="C369" t="inlineStr">
        <is>
          <t>CFE</t>
        </is>
      </c>
      <c r="D369" t="inlineStr">
        <is>
          <t>CFE-0103-ADSAN-0003-2026</t>
        </is>
      </c>
      <c r="E369" t="inlineStr">
        <is>
          <t>SERVICIO DE VIGILANCIA EN OFICINAS DIVISIONALES Y LAS 9 ZONAS DE LA DIVISIÓN PENINSULAR</t>
        </is>
      </c>
      <c r="F369" t="inlineStr">
        <is>
          <t>Serviços Gerais</t>
        </is>
      </c>
      <c r="G369" t="inlineStr">
        <is>
          <t>Servico</t>
        </is>
      </c>
      <c r="H369" t="inlineStr">
        <is>
          <t>None</t>
        </is>
      </c>
      <c r="I369" t="inlineStr">
        <is>
          <t>None</t>
        </is>
      </c>
      <c r="J369" t="inlineStr">
        <is>
          <t>Desierto</t>
        </is>
      </c>
      <c r="K369" t="inlineStr">
        <is>
          <t>None</t>
        </is>
      </c>
      <c r="L369" t="inlineStr">
        <is>
          <t>None</t>
        </is>
      </c>
      <c r="M369" t="inlineStr">
        <is>
          <t>0</t>
        </is>
      </c>
      <c r="N369" t="inlineStr">
        <is>
          <t>Yucatán</t>
        </is>
      </c>
      <c r="O369" t="inlineStr">
        <is>
          <t>Servico de vigilancia em edificios administrativos</t>
        </is>
      </c>
      <c r="P369" t="inlineStr">
        <is>
          <t>27/04/2026 09:35</t>
        </is>
      </c>
    </row>
    <row r="370" ht="30" customHeight="1" s="23">
      <c r="A370" t="inlineStr">
        <is>
          <t>✅ Sem mudança</t>
        </is>
      </c>
      <c r="B370" t="inlineStr">
        <is>
          <t>2026-04-07</t>
        </is>
      </c>
      <c r="C370" t="inlineStr">
        <is>
          <t>CFE</t>
        </is>
      </c>
      <c r="D370" t="inlineStr">
        <is>
          <t>CFE-0103-ADSAN-0004-2026</t>
        </is>
      </c>
      <c r="E370" t="inlineStr">
        <is>
          <t>SERVICIO DE VIGILANCIA PARA LAS OFICINAS DIVISIONALES Y SUS CENTROS DE TRABAJO DE LA SUBGERENCIA COMERCIAL PENINSULAR</t>
        </is>
      </c>
      <c r="F370" t="inlineStr">
        <is>
          <t>Serviços Gerais</t>
        </is>
      </c>
      <c r="G370" t="inlineStr">
        <is>
          <t>Servico</t>
        </is>
      </c>
      <c r="H370" t="inlineStr">
        <is>
          <t>None</t>
        </is>
      </c>
      <c r="I370" t="inlineStr">
        <is>
          <t>None</t>
        </is>
      </c>
      <c r="J370" t="inlineStr">
        <is>
          <t>Adjudicado</t>
        </is>
      </c>
      <c r="K370" t="inlineStr">
        <is>
          <t>None</t>
        </is>
      </c>
      <c r="L370" t="inlineStr">
        <is>
          <t>None</t>
        </is>
      </c>
      <c r="M370" t="inlineStr">
        <is>
          <t>1158942.2</t>
        </is>
      </c>
      <c r="N370" t="inlineStr">
        <is>
          <t>Yucatán</t>
        </is>
      </c>
      <c r="O370" t="inlineStr">
        <is>
          <t>servico vigilancia oficinas divisionales centros trabajo</t>
        </is>
      </c>
      <c r="P370" t="inlineStr">
        <is>
          <t>27/04/2026 09:35</t>
        </is>
      </c>
    </row>
    <row r="371" ht="30" customHeight="1" s="23">
      <c r="A371" t="inlineStr">
        <is>
          <t>✅ Sem mudança</t>
        </is>
      </c>
      <c r="B371" t="inlineStr">
        <is>
          <t>2026-04-08</t>
        </is>
      </c>
      <c r="C371" t="inlineStr">
        <is>
          <t>CFE</t>
        </is>
      </c>
      <c r="D371" t="inlineStr">
        <is>
          <t>CFE-0103-ADSAN-0005-2026</t>
        </is>
      </c>
      <c r="E371" t="inlineStr">
        <is>
          <t>SERVICIO DE VIGILANCIA EN OFICINAS DIVISIONALES Y LAS 9 ZONAS DE LA DIVISIÓN PENINSULAR</t>
        </is>
      </c>
      <c r="F371" t="inlineStr">
        <is>
          <t>Serviços Gerais</t>
        </is>
      </c>
      <c r="G371" t="inlineStr">
        <is>
          <t>Servico</t>
        </is>
      </c>
      <c r="H371" t="inlineStr">
        <is>
          <t>None</t>
        </is>
      </c>
      <c r="I371" t="inlineStr">
        <is>
          <t>None</t>
        </is>
      </c>
      <c r="J371" t="inlineStr">
        <is>
          <t>Adjudicado</t>
        </is>
      </c>
      <c r="K371" t="inlineStr">
        <is>
          <t>None</t>
        </is>
      </c>
      <c r="L371" t="inlineStr">
        <is>
          <t>None</t>
        </is>
      </c>
      <c r="M371" t="inlineStr">
        <is>
          <t>2369874.72</t>
        </is>
      </c>
      <c r="N371" t="inlineStr">
        <is>
          <t>Yucatán</t>
        </is>
      </c>
      <c r="O371" t="inlineStr">
        <is>
          <t>Vigilância oficinas divisão peninsular</t>
        </is>
      </c>
      <c r="P371" t="inlineStr">
        <is>
          <t>27/04/2026 09:35</t>
        </is>
      </c>
    </row>
    <row r="372" ht="30" customHeight="1" s="23">
      <c r="A372" t="inlineStr">
        <is>
          <t>✅ Sem mudança</t>
        </is>
      </c>
      <c r="B372" t="inlineStr">
        <is>
          <t>2026-04-01</t>
        </is>
      </c>
      <c r="C372" t="inlineStr">
        <is>
          <t>CFE</t>
        </is>
      </c>
      <c r="D372" t="inlineStr">
        <is>
          <t>CFE-0103-CACON-0036-2026</t>
        </is>
      </c>
      <c r="E372" t="inlineStr">
        <is>
          <t>Adecuación y mantenimiento de la sede del Departamento de Proyectos y Construcción, ubicado en la Calle 48 centro en Mérida, Yucatán</t>
        </is>
      </c>
      <c r="F372" t="inlineStr">
        <is>
          <t>Obras/Civil</t>
        </is>
      </c>
      <c r="G372" t="inlineStr">
        <is>
          <t>Obra Civil</t>
        </is>
      </c>
      <c r="H372" t="inlineStr">
        <is>
          <t>None</t>
        </is>
      </c>
      <c r="I372" t="inlineStr">
        <is>
          <t>None</t>
        </is>
      </c>
      <c r="J372" t="inlineStr">
        <is>
          <t>Vigente</t>
        </is>
      </c>
      <c r="K372" t="inlineStr">
        <is>
          <t>None</t>
        </is>
      </c>
      <c r="L372" t="inlineStr">
        <is>
          <t>None</t>
        </is>
      </c>
      <c r="M372" t="inlineStr">
        <is>
          <t>0</t>
        </is>
      </c>
      <c r="N372" t="inlineStr">
        <is>
          <t>Yucatán</t>
        </is>
      </c>
      <c r="O372" t="inlineStr">
        <is>
          <t>Adequação e manutenção de sede departamental</t>
        </is>
      </c>
      <c r="P372" t="inlineStr">
        <is>
          <t>27/04/2026 09:35</t>
        </is>
      </c>
    </row>
    <row r="373" ht="30" customHeight="1" s="23">
      <c r="A373" t="inlineStr">
        <is>
          <t>✅ Sem mudança</t>
        </is>
      </c>
      <c r="B373" t="inlineStr">
        <is>
          <t>2026-04-08</t>
        </is>
      </c>
      <c r="C373" t="inlineStr">
        <is>
          <t>CFE</t>
        </is>
      </c>
      <c r="D373" t="inlineStr">
        <is>
          <t>CFE-0103-CACON-0037-2026</t>
        </is>
      </c>
      <c r="E373" t="inlineStr">
        <is>
          <t>Reparación de muretes y registros eléctricos deteriorados en el Ámbito de la Zona Cancún 2026</t>
        </is>
      </c>
      <c r="F373" t="inlineStr">
        <is>
          <t>Distribuição</t>
        </is>
      </c>
      <c r="G373" t="inlineStr">
        <is>
          <t>Obra Civil</t>
        </is>
      </c>
      <c r="H373" t="inlineStr">
        <is>
          <t>None</t>
        </is>
      </c>
      <c r="I373" t="inlineStr">
        <is>
          <t>None</t>
        </is>
      </c>
      <c r="J373" t="inlineStr">
        <is>
          <t>Vigente</t>
        </is>
      </c>
      <c r="K373" t="inlineStr">
        <is>
          <t>None</t>
        </is>
      </c>
      <c r="L373" t="inlineStr">
        <is>
          <t>None</t>
        </is>
      </c>
      <c r="M373" t="inlineStr">
        <is>
          <t>0</t>
        </is>
      </c>
      <c r="N373" t="inlineStr">
        <is>
          <t>Yucatán</t>
        </is>
      </c>
      <c r="O373" t="inlineStr">
        <is>
          <t>Reparação muretes registros elétricos zona Cancún</t>
        </is>
      </c>
      <c r="P373" t="inlineStr">
        <is>
          <t>27/04/2026 09:35</t>
        </is>
      </c>
    </row>
    <row r="374" ht="30" customHeight="1" s="23">
      <c r="A374" t="inlineStr">
        <is>
          <t>✅ Sem mudança</t>
        </is>
      </c>
      <c r="B374" t="inlineStr">
        <is>
          <t>2026-04-15</t>
        </is>
      </c>
      <c r="C374" t="inlineStr">
        <is>
          <t>CFE</t>
        </is>
      </c>
      <c r="D374" t="inlineStr">
        <is>
          <t>CFE-0103-CACON-0038-2026</t>
        </is>
      </c>
      <c r="E374" t="inlineStr">
        <is>
          <t>Elaboración de cepas para postes, retenidas e instalación de retenidas de tempestad, mismas que se llevaran a cabo en el ámbito de la Zona de Distribución Chetumal, estado de Quintana Roo</t>
        </is>
      </c>
      <c r="F374" t="inlineStr">
        <is>
          <t>Distribuição</t>
        </is>
      </c>
      <c r="G374" t="inlineStr">
        <is>
          <t>Obra Civil</t>
        </is>
      </c>
      <c r="H374" t="inlineStr">
        <is>
          <t>None</t>
        </is>
      </c>
      <c r="I374" t="inlineStr">
        <is>
          <t>None</t>
        </is>
      </c>
      <c r="J374" t="inlineStr">
        <is>
          <t>Vigente</t>
        </is>
      </c>
      <c r="K374" t="inlineStr">
        <is>
          <t>None</t>
        </is>
      </c>
      <c r="L374" t="inlineStr">
        <is>
          <t>None</t>
        </is>
      </c>
      <c r="M374" t="inlineStr">
        <is>
          <t>0</t>
        </is>
      </c>
      <c r="N374" t="inlineStr">
        <is>
          <t>Yucatán</t>
        </is>
      </c>
      <c r="O374" t="inlineStr">
        <is>
          <t>Elaboração cepas postes retenidas zona distribuição Chetumal</t>
        </is>
      </c>
      <c r="P374" t="inlineStr">
        <is>
          <t>27/04/2026 09:35</t>
        </is>
      </c>
    </row>
    <row r="375" ht="30" customHeight="1" s="23">
      <c r="A375" t="inlineStr">
        <is>
          <t>✅ Sem mudança</t>
        </is>
      </c>
      <c r="B375" t="inlineStr">
        <is>
          <t>2026-04-18</t>
        </is>
      </c>
      <c r="C375" t="inlineStr">
        <is>
          <t>CFE</t>
        </is>
      </c>
      <c r="D375" t="inlineStr">
        <is>
          <t>CFE-0104-CACON-0074-2026</t>
        </is>
      </c>
      <c r="E375" t="inlineStr">
        <is>
          <t>Paquete 1. Reparación de daños edificios por sismo de 6.5 epicentro San Marcos Guerrero, División Centro Sur. S.E. PUM, BNL, LTP, REN, PDI, CAY</t>
        </is>
      </c>
      <c r="F375" t="inlineStr">
        <is>
          <t>Transmissão</t>
        </is>
      </c>
      <c r="G375" t="inlineStr">
        <is>
          <t>Obra Civil</t>
        </is>
      </c>
      <c r="H375" t="inlineStr">
        <is>
          <t>None</t>
        </is>
      </c>
      <c r="I375" t="inlineStr">
        <is>
          <t>None</t>
        </is>
      </c>
      <c r="J375" t="inlineStr">
        <is>
          <t>Vigente</t>
        </is>
      </c>
      <c r="K375" t="inlineStr">
        <is>
          <t>None</t>
        </is>
      </c>
      <c r="L375" t="inlineStr">
        <is>
          <t>None</t>
        </is>
      </c>
      <c r="M375" t="inlineStr">
        <is>
          <t>0</t>
        </is>
      </c>
      <c r="N375" t="inlineStr">
        <is>
          <t>Morelos</t>
        </is>
      </c>
      <c r="O375" t="inlineStr">
        <is>
          <t>Reparação de danos em edifícios de subestações</t>
        </is>
      </c>
      <c r="P375" t="inlineStr">
        <is>
          <t>27/04/2026 09:35</t>
        </is>
      </c>
    </row>
    <row r="376" ht="30" customHeight="1" s="23">
      <c r="A376" t="inlineStr">
        <is>
          <t>✅ Sem mudança</t>
        </is>
      </c>
      <c r="B376" t="inlineStr">
        <is>
          <t>2026-04-18</t>
        </is>
      </c>
      <c r="C376" t="inlineStr">
        <is>
          <t>CFE</t>
        </is>
      </c>
      <c r="D376" t="inlineStr">
        <is>
          <t>CFE-0104-CACON-0075-2026</t>
        </is>
      </c>
      <c r="E376" t="inlineStr">
        <is>
          <t xml:space="preserve">Paquete 2. Reparación de daños edificios por sismo de 6.5, epicentro San Marcos Guerrero, División Centro Sur. S.E. APC, GAR, LMM, MRA, CAZ, PYS </t>
        </is>
      </c>
      <c r="F376" t="inlineStr">
        <is>
          <t>Transmissão</t>
        </is>
      </c>
      <c r="G376" t="inlineStr">
        <is>
          <t>Obra Civil</t>
        </is>
      </c>
      <c r="H376" t="inlineStr">
        <is>
          <t>None</t>
        </is>
      </c>
      <c r="I376" t="inlineStr">
        <is>
          <t>None</t>
        </is>
      </c>
      <c r="J376" t="inlineStr">
        <is>
          <t>Vigente</t>
        </is>
      </c>
      <c r="K376" t="inlineStr">
        <is>
          <t>None</t>
        </is>
      </c>
      <c r="L376" t="inlineStr">
        <is>
          <t>None</t>
        </is>
      </c>
      <c r="M376" t="inlineStr">
        <is>
          <t>0</t>
        </is>
      </c>
      <c r="N376" t="inlineStr">
        <is>
          <t>Morelos</t>
        </is>
      </c>
      <c r="O376" t="inlineStr">
        <is>
          <t>Reparação de danos em edifícios de subestações</t>
        </is>
      </c>
      <c r="P376" t="inlineStr">
        <is>
          <t>27/04/2026 09:35</t>
        </is>
      </c>
    </row>
    <row r="377" ht="30" customHeight="1" s="23">
      <c r="A377" t="inlineStr">
        <is>
          <t>✅ Sem mudança</t>
        </is>
      </c>
      <c r="B377" t="inlineStr">
        <is>
          <t>2026-04-18</t>
        </is>
      </c>
      <c r="C377" t="inlineStr">
        <is>
          <t>CFE</t>
        </is>
      </c>
      <c r="D377" t="inlineStr">
        <is>
          <t>CFE-0104-CACON-0076-2026</t>
        </is>
      </c>
      <c r="E377" t="inlineStr">
        <is>
          <t>Paquete 3. Reparación de daños a Subestaciones y edificios por sismo de 6.5, epicentro San Marcos Guerrero, División Centro Sur. S.E. PPG, CGN, OME, PZR, AZA</t>
        </is>
      </c>
      <c r="F377" t="inlineStr">
        <is>
          <t>Transmissão</t>
        </is>
      </c>
      <c r="G377" t="inlineStr">
        <is>
          <t>Obra Civil</t>
        </is>
      </c>
      <c r="H377" t="inlineStr">
        <is>
          <t>None</t>
        </is>
      </c>
      <c r="I377" t="inlineStr">
        <is>
          <t>None</t>
        </is>
      </c>
      <c r="J377" t="inlineStr">
        <is>
          <t>Vigente</t>
        </is>
      </c>
      <c r="K377" t="inlineStr">
        <is>
          <t>None</t>
        </is>
      </c>
      <c r="L377" t="inlineStr">
        <is>
          <t>None</t>
        </is>
      </c>
      <c r="M377" t="inlineStr">
        <is>
          <t>0</t>
        </is>
      </c>
      <c r="N377" t="inlineStr">
        <is>
          <t>Morelos</t>
        </is>
      </c>
      <c r="O377" t="inlineStr">
        <is>
          <t>Reparação de danos em subestações por sismo</t>
        </is>
      </c>
      <c r="P377" t="inlineStr">
        <is>
          <t>27/04/2026 09:35</t>
        </is>
      </c>
    </row>
    <row r="378" ht="30" customHeight="1" s="23">
      <c r="A378" t="inlineStr">
        <is>
          <t>✅ Sem mudança</t>
        </is>
      </c>
      <c r="B378" t="inlineStr">
        <is>
          <t>2026-04-07</t>
        </is>
      </c>
      <c r="C378" t="inlineStr">
        <is>
          <t>CFE</t>
        </is>
      </c>
      <c r="D378" t="inlineStr">
        <is>
          <t>CFE-0104-CSAAA-0003-2026</t>
        </is>
      </c>
      <c r="E378" t="inlineStr">
        <is>
          <t>ADQUISICIÓN DE CONSUMIBLES DE IMPRESIÓN</t>
        </is>
      </c>
      <c r="F378" t="inlineStr">
        <is>
          <t>Serviços Gerais</t>
        </is>
      </c>
      <c r="G378" t="inlineStr">
        <is>
          <t>Material/Insumo</t>
        </is>
      </c>
      <c r="H378" t="inlineStr">
        <is>
          <t>None</t>
        </is>
      </c>
      <c r="I378" t="inlineStr">
        <is>
          <t>None</t>
        </is>
      </c>
      <c r="J378" t="inlineStr">
        <is>
          <t>Vigente</t>
        </is>
      </c>
      <c r="K378" t="inlineStr">
        <is>
          <t>None</t>
        </is>
      </c>
      <c r="L378" t="inlineStr">
        <is>
          <t>None</t>
        </is>
      </c>
      <c r="M378" t="inlineStr">
        <is>
          <t>0</t>
        </is>
      </c>
      <c r="N378" t="inlineStr">
        <is>
          <t>Morelos</t>
        </is>
      </c>
      <c r="O378" t="inlineStr">
        <is>
          <t>Consumiveis de impressao para uso geral</t>
        </is>
      </c>
      <c r="P378" t="inlineStr">
        <is>
          <t>27/04/2026 09:35</t>
        </is>
      </c>
    </row>
    <row r="379" ht="30" customHeight="1" s="23">
      <c r="A379" t="inlineStr">
        <is>
          <t>✅ Sem mudança</t>
        </is>
      </c>
      <c r="B379" t="inlineStr">
        <is>
          <t>2026-04-13</t>
        </is>
      </c>
      <c r="C379" t="inlineStr">
        <is>
          <t>CFE</t>
        </is>
      </c>
      <c r="D379" t="inlineStr">
        <is>
          <t>CFE-0104-CSAAN-0004-2026</t>
        </is>
      </c>
      <c r="E379" t="inlineStr">
        <is>
          <t>ADQUISICIÓN DE PROFAUNA PARA SUBESTACIONES</t>
        </is>
      </c>
      <c r="F379" t="inlineStr">
        <is>
          <t>Transmissão</t>
        </is>
      </c>
      <c r="G379" t="inlineStr">
        <is>
          <t>Material/Insumo</t>
        </is>
      </c>
      <c r="H379" t="inlineStr">
        <is>
          <t>None</t>
        </is>
      </c>
      <c r="I379" t="inlineStr">
        <is>
          <t>None</t>
        </is>
      </c>
      <c r="J379" t="inlineStr">
        <is>
          <t>Vigente</t>
        </is>
      </c>
      <c r="K379" t="inlineStr">
        <is>
          <t>None</t>
        </is>
      </c>
      <c r="L379" t="inlineStr">
        <is>
          <t>None</t>
        </is>
      </c>
      <c r="M379" t="inlineStr">
        <is>
          <t>0</t>
        </is>
      </c>
      <c r="N379" t="inlineStr">
        <is>
          <t>Morelos</t>
        </is>
      </c>
      <c r="O379" t="inlineStr">
        <is>
          <t>Profauna para subestações</t>
        </is>
      </c>
      <c r="P379" t="inlineStr">
        <is>
          <t>27/04/2026 09:35</t>
        </is>
      </c>
    </row>
    <row r="380" ht="30" customHeight="1" s="23">
      <c r="A380" t="inlineStr">
        <is>
          <t>✅ Sem mudança</t>
        </is>
      </c>
      <c r="B380" t="inlineStr">
        <is>
          <t>2026-04-14</t>
        </is>
      </c>
      <c r="C380" t="inlineStr">
        <is>
          <t>CFE</t>
        </is>
      </c>
      <c r="D380" t="inlineStr">
        <is>
          <t>CFE-0104-CSAAN-0005-2026</t>
        </is>
      </c>
      <c r="E380" t="inlineStr">
        <is>
          <t>ADQUISICIÓN DE PORTAFUSIBLES 2026</t>
        </is>
      </c>
      <c r="F380" t="inlineStr">
        <is>
          <t>Transmissão</t>
        </is>
      </c>
      <c r="G380" t="inlineStr">
        <is>
          <t>Material/Insumo</t>
        </is>
      </c>
      <c r="H380" t="inlineStr">
        <is>
          <t>None</t>
        </is>
      </c>
      <c r="I380" t="inlineStr">
        <is>
          <t>None</t>
        </is>
      </c>
      <c r="J380" t="inlineStr">
        <is>
          <t>Vigente</t>
        </is>
      </c>
      <c r="K380" t="inlineStr">
        <is>
          <t>None</t>
        </is>
      </c>
      <c r="L380" t="inlineStr">
        <is>
          <t>None</t>
        </is>
      </c>
      <c r="M380" t="inlineStr">
        <is>
          <t>0</t>
        </is>
      </c>
      <c r="N380" t="inlineStr">
        <is>
          <t>Morelos</t>
        </is>
      </c>
      <c r="O380" t="inlineStr">
        <is>
          <t>Portafusibles para protecao de circuitos eletricos</t>
        </is>
      </c>
      <c r="P380" t="inlineStr">
        <is>
          <t>27/04/2026 09:35</t>
        </is>
      </c>
    </row>
    <row r="381" ht="30" customHeight="1" s="23">
      <c r="A381" t="inlineStr">
        <is>
          <t>✅ Sem mudança</t>
        </is>
      </c>
      <c r="B381" t="inlineStr">
        <is>
          <t>2026-04-22</t>
        </is>
      </c>
      <c r="C381" t="inlineStr">
        <is>
          <t>CFE</t>
        </is>
      </c>
      <c r="D381" t="inlineStr">
        <is>
          <t>CFE-0104-CSAAN-0006-2026</t>
        </is>
      </c>
      <c r="E381" t="inlineStr">
        <is>
          <t>ADQUISICIÓN DE HERRAJES PARA EL MANTENIMIENTO DE LÍNEAS Y REDES, 2026</t>
        </is>
      </c>
      <c r="F381" t="inlineStr">
        <is>
          <t>Distribuição</t>
        </is>
      </c>
      <c r="G381" t="inlineStr">
        <is>
          <t>Material/Insumo</t>
        </is>
      </c>
      <c r="H381" t="inlineStr">
        <is>
          <t>None</t>
        </is>
      </c>
      <c r="I381" t="inlineStr">
        <is>
          <t>None</t>
        </is>
      </c>
      <c r="J381" t="inlineStr">
        <is>
          <t>Vigente</t>
        </is>
      </c>
      <c r="K381" t="inlineStr">
        <is>
          <t>None</t>
        </is>
      </c>
      <c r="L381" t="inlineStr">
        <is>
          <t>None</t>
        </is>
      </c>
      <c r="M381" t="inlineStr">
        <is>
          <t>0</t>
        </is>
      </c>
      <c r="N381" t="inlineStr">
        <is>
          <t>Morelos</t>
        </is>
      </c>
      <c r="O381" t="inlineStr">
        <is>
          <t>Ferragens para manutenção linhas e redes</t>
        </is>
      </c>
      <c r="P381" t="inlineStr">
        <is>
          <t>27/04/2026 09:35</t>
        </is>
      </c>
    </row>
    <row r="382" ht="30" customHeight="1" s="23">
      <c r="A382" t="inlineStr">
        <is>
          <t>✅ Sem mudança</t>
        </is>
      </c>
      <c r="B382" t="inlineStr">
        <is>
          <t>2026-04-14</t>
        </is>
      </c>
      <c r="C382" t="inlineStr">
        <is>
          <t>CFE</t>
        </is>
      </c>
      <c r="D382" t="inlineStr">
        <is>
          <t>CFE-0104-CSSAN-0014-2026</t>
        </is>
      </c>
      <c r="E382" t="inlineStr">
        <is>
          <t>INSTALACIÓN Y MONTAJE DE PUNTOS DE INTERNET GRATUITOS 2026</t>
        </is>
      </c>
      <c r="F382" t="inlineStr">
        <is>
          <t>TI/Sistemas</t>
        </is>
      </c>
      <c r="G382" t="inlineStr">
        <is>
          <t>Servico</t>
        </is>
      </c>
      <c r="H382" t="inlineStr">
        <is>
          <t>None</t>
        </is>
      </c>
      <c r="I382" t="inlineStr">
        <is>
          <t>None</t>
        </is>
      </c>
      <c r="J382" t="inlineStr">
        <is>
          <t>Vigente</t>
        </is>
      </c>
      <c r="K382" t="inlineStr">
        <is>
          <t>None</t>
        </is>
      </c>
      <c r="L382" t="inlineStr">
        <is>
          <t>None</t>
        </is>
      </c>
      <c r="M382" t="inlineStr">
        <is>
          <t>0</t>
        </is>
      </c>
      <c r="N382" t="inlineStr">
        <is>
          <t>Morelos</t>
        </is>
      </c>
      <c r="O382" t="inlineStr">
        <is>
          <t>Instalação de pontos internet gratuitos</t>
        </is>
      </c>
      <c r="P382" t="inlineStr">
        <is>
          <t>27/04/2026 09:35</t>
        </is>
      </c>
    </row>
    <row r="383" ht="30" customHeight="1" s="23">
      <c r="A383" t="inlineStr">
        <is>
          <t>✅ Sem mudança</t>
        </is>
      </c>
      <c r="B383" t="inlineStr">
        <is>
          <t>2026-04-14</t>
        </is>
      </c>
      <c r="C383" t="inlineStr">
        <is>
          <t>CFE</t>
        </is>
      </c>
      <c r="D383" t="inlineStr">
        <is>
          <t>CFE-0104-CSSAN-0015-2026</t>
        </is>
      </c>
      <c r="E383" t="inlineStr">
        <is>
          <t>CENSO DE ALUMBRADO PÚBLICO 2026, 2DO. EVENTO</t>
        </is>
      </c>
      <c r="F383" t="inlineStr">
        <is>
          <t>Distribuição</t>
        </is>
      </c>
      <c r="G383" t="inlineStr">
        <is>
          <t>Servico</t>
        </is>
      </c>
      <c r="H383" t="inlineStr">
        <is>
          <t>None</t>
        </is>
      </c>
      <c r="I383" t="inlineStr">
        <is>
          <t>None</t>
        </is>
      </c>
      <c r="J383" t="inlineStr">
        <is>
          <t>Vigente</t>
        </is>
      </c>
      <c r="K383" t="inlineStr">
        <is>
          <t>None</t>
        </is>
      </c>
      <c r="L383" t="inlineStr">
        <is>
          <t>None</t>
        </is>
      </c>
      <c r="M383" t="inlineStr">
        <is>
          <t>0</t>
        </is>
      </c>
      <c r="N383" t="inlineStr">
        <is>
          <t>Morelos</t>
        </is>
      </c>
      <c r="O383" t="inlineStr">
        <is>
          <t>Censo alumbrado público rede distribuição</t>
        </is>
      </c>
      <c r="P383" t="inlineStr">
        <is>
          <t>27/04/2026 09:35</t>
        </is>
      </c>
    </row>
    <row r="384" ht="30" customHeight="1" s="23">
      <c r="A384" t="inlineStr">
        <is>
          <t>✅ Sem mudança</t>
        </is>
      </c>
      <c r="B384" t="inlineStr">
        <is>
          <t>2026-04-18</t>
        </is>
      </c>
      <c r="C384" t="inlineStr">
        <is>
          <t>CFE</t>
        </is>
      </c>
      <c r="D384" t="inlineStr">
        <is>
          <t>CFE-0104-CSSAN-0016-2026</t>
        </is>
      </c>
      <c r="E384" t="inlineStr">
        <is>
          <t>CENSO DE ALUMBRADO ZONA CHILPANCINGO ÁREA CENTRO, RURAL Y MONTAÑA</t>
        </is>
      </c>
      <c r="F384" t="inlineStr">
        <is>
          <t>Distribuição</t>
        </is>
      </c>
      <c r="G384" t="inlineStr">
        <is>
          <t>Servico</t>
        </is>
      </c>
      <c r="H384" t="inlineStr">
        <is>
          <t>None</t>
        </is>
      </c>
      <c r="I384" t="inlineStr">
        <is>
          <t>None</t>
        </is>
      </c>
      <c r="J384" t="inlineStr">
        <is>
          <t>Vigente</t>
        </is>
      </c>
      <c r="K384" t="inlineStr">
        <is>
          <t>None</t>
        </is>
      </c>
      <c r="L384" t="inlineStr">
        <is>
          <t>None</t>
        </is>
      </c>
      <c r="M384" t="inlineStr">
        <is>
          <t>0</t>
        </is>
      </c>
      <c r="N384" t="inlineStr">
        <is>
          <t>Morelos</t>
        </is>
      </c>
      <c r="O384" t="inlineStr">
        <is>
          <t>Censo de alumbrado público zona Chilpancingo</t>
        </is>
      </c>
      <c r="P384" t="inlineStr">
        <is>
          <t>27/04/2026 09:35</t>
        </is>
      </c>
    </row>
    <row r="385" ht="30" customHeight="1" s="23">
      <c r="A385" t="inlineStr">
        <is>
          <t>✅ Sem mudança</t>
        </is>
      </c>
      <c r="B385" t="inlineStr">
        <is>
          <t>2026-04-07</t>
        </is>
      </c>
      <c r="C385" t="inlineStr">
        <is>
          <t>CFE</t>
        </is>
      </c>
      <c r="D385" t="inlineStr">
        <is>
          <t>CFE-0105-CACON-0049-2026</t>
        </is>
      </c>
      <c r="E385" t="inlineStr">
        <is>
          <t>Reemplazo de torre arriostrada, Oficinas Distribución Zona Matehuala</t>
        </is>
      </c>
      <c r="F385" t="inlineStr">
        <is>
          <t>Distribuição</t>
        </is>
      </c>
      <c r="G385" t="inlineStr">
        <is>
          <t>Obra Civil</t>
        </is>
      </c>
      <c r="H385" t="inlineStr">
        <is>
          <t>None</t>
        </is>
      </c>
      <c r="I385" t="inlineStr">
        <is>
          <t>None</t>
        </is>
      </c>
      <c r="J385" t="inlineStr">
        <is>
          <t>Vigente</t>
        </is>
      </c>
      <c r="K385" t="inlineStr">
        <is>
          <t>None</t>
        </is>
      </c>
      <c r="L385" t="inlineStr">
        <is>
          <t>None</t>
        </is>
      </c>
      <c r="M385" t="inlineStr">
        <is>
          <t>0</t>
        </is>
      </c>
      <c r="N385" t="inlineStr">
        <is>
          <t>Tamaulipas</t>
        </is>
      </c>
      <c r="O385" t="inlineStr">
        <is>
          <t>Reemplazo torre arriostrada zona Matehuala</t>
        </is>
      </c>
      <c r="P385" t="inlineStr">
        <is>
          <t>27/04/2026 09:35</t>
        </is>
      </c>
    </row>
    <row r="386" ht="30" customHeight="1" s="23">
      <c r="A386" t="inlineStr">
        <is>
          <t>✅ Sem mudança</t>
        </is>
      </c>
      <c r="B386" t="inlineStr">
        <is>
          <t>2026-04-07</t>
        </is>
      </c>
      <c r="C386" t="inlineStr">
        <is>
          <t>CFE</t>
        </is>
      </c>
      <c r="D386" t="inlineStr">
        <is>
          <t>CFE-0105-CACON-0050-2026</t>
        </is>
      </c>
      <c r="E386" t="inlineStr">
        <is>
          <t>Construcción y recalibración de 10 mejoras de Distribución en media y baja tensión de 13.8 y 34.5 kV en el año 2026 en el ámbito geográfico de la Zona Rioverde</t>
        </is>
      </c>
      <c r="F386" t="inlineStr">
        <is>
          <t>Distribuição</t>
        </is>
      </c>
      <c r="G386" t="inlineStr">
        <is>
          <t>Obra Civil</t>
        </is>
      </c>
      <c r="H386" t="inlineStr">
        <is>
          <t>None</t>
        </is>
      </c>
      <c r="I386" t="inlineStr">
        <is>
          <t>None</t>
        </is>
      </c>
      <c r="J386" t="inlineStr">
        <is>
          <t>Vigente</t>
        </is>
      </c>
      <c r="K386" t="inlineStr">
        <is>
          <t>None</t>
        </is>
      </c>
      <c r="L386" t="inlineStr">
        <is>
          <t>None</t>
        </is>
      </c>
      <c r="M386" t="inlineStr">
        <is>
          <t>0</t>
        </is>
      </c>
      <c r="N386" t="inlineStr">
        <is>
          <t>Tamaulipas</t>
        </is>
      </c>
      <c r="O386" t="inlineStr">
        <is>
          <t>Construção melhorias distribuição média baixa tensão</t>
        </is>
      </c>
      <c r="P386" t="inlineStr">
        <is>
          <t>27/04/2026 09:35</t>
        </is>
      </c>
    </row>
    <row r="387" ht="30" customHeight="1" s="23">
      <c r="A387" t="inlineStr">
        <is>
          <t>✅ Sem mudança</t>
        </is>
      </c>
      <c r="B387" t="inlineStr">
        <is>
          <t>2026-04-10</t>
        </is>
      </c>
      <c r="C387" t="inlineStr">
        <is>
          <t>CFE</t>
        </is>
      </c>
      <c r="D387" t="inlineStr">
        <is>
          <t>CFE-0105-CSAAA-0010-2026</t>
        </is>
      </c>
      <c r="E387" t="inlineStr">
        <is>
          <t>ADQUISICION DE BOQUILLAS EN ALTA TENSIÓN PARA TRANSFORMADOR DE POTENCIA EN 115 KV</t>
        </is>
      </c>
      <c r="F387" t="inlineStr">
        <is>
          <t>Transmissão</t>
        </is>
      </c>
      <c r="G387" t="inlineStr">
        <is>
          <t>Material/Insumo</t>
        </is>
      </c>
      <c r="H387" t="inlineStr">
        <is>
          <t>None</t>
        </is>
      </c>
      <c r="I387" t="inlineStr">
        <is>
          <t>None</t>
        </is>
      </c>
      <c r="J387" t="inlineStr">
        <is>
          <t>Vigente</t>
        </is>
      </c>
      <c r="K387" t="inlineStr">
        <is>
          <t>None</t>
        </is>
      </c>
      <c r="L387" t="inlineStr">
        <is>
          <t>None</t>
        </is>
      </c>
      <c r="M387" t="inlineStr">
        <is>
          <t>0</t>
        </is>
      </c>
      <c r="N387" t="inlineStr">
        <is>
          <t>Tamaulipas</t>
        </is>
      </c>
      <c r="O387" t="inlineStr">
        <is>
          <t>Buchas de alta tensão para transformador de potência</t>
        </is>
      </c>
      <c r="P387" t="inlineStr">
        <is>
          <t>27/04/2026 09:35</t>
        </is>
      </c>
    </row>
    <row r="388" ht="30" customHeight="1" s="23">
      <c r="A388" t="inlineStr">
        <is>
          <t>✅ Sem mudança</t>
        </is>
      </c>
      <c r="B388" t="inlineStr">
        <is>
          <t>2026-04-02</t>
        </is>
      </c>
      <c r="C388" t="inlineStr">
        <is>
          <t>CFE</t>
        </is>
      </c>
      <c r="D388" t="inlineStr">
        <is>
          <t>CFE-0105-CSSAN-0036-2026</t>
        </is>
      </c>
      <c r="E388" t="inlineStr">
        <is>
          <t>SERVICIO DE COMBUSTIBLE PARA VEHICULOS DE OFICINAS DIVISIONALES, ZONAS DE DISTRIBUCIÓN TAMPICO Y MANTE DEL ESTADO DE TAMAULIPAS EN EL AMBITO GEOGRAFICO DE LA DIVISION GOLFO CENTRO</t>
        </is>
      </c>
      <c r="F388" t="inlineStr">
        <is>
          <t>Serviços Gerais</t>
        </is>
      </c>
      <c r="G388" t="inlineStr">
        <is>
          <t>Material/Insumo</t>
        </is>
      </c>
      <c r="H388" t="inlineStr">
        <is>
          <t>None</t>
        </is>
      </c>
      <c r="I388" t="inlineStr">
        <is>
          <t>None</t>
        </is>
      </c>
      <c r="J388" t="inlineStr">
        <is>
          <t>Adjudicado</t>
        </is>
      </c>
      <c r="K388" t="inlineStr">
        <is>
          <t>None</t>
        </is>
      </c>
      <c r="L388" t="inlineStr">
        <is>
          <t>None</t>
        </is>
      </c>
      <c r="M388" t="inlineStr">
        <is>
          <t>4710632</t>
        </is>
      </c>
      <c r="N388" t="inlineStr">
        <is>
          <t>Tamaulipas</t>
        </is>
      </c>
      <c r="O388" t="inlineStr">
        <is>
          <t>combustível para veículos de divisão e zonas</t>
        </is>
      </c>
      <c r="P388" t="inlineStr">
        <is>
          <t>27/04/2026 09:35</t>
        </is>
      </c>
    </row>
    <row r="389" ht="30" customHeight="1" s="23">
      <c r="A389" t="inlineStr">
        <is>
          <t>✅ Sem mudança</t>
        </is>
      </c>
      <c r="B389" t="inlineStr">
        <is>
          <t>2026-04-02</t>
        </is>
      </c>
      <c r="C389" t="inlineStr">
        <is>
          <t>CFE</t>
        </is>
      </c>
      <c r="D389" t="inlineStr">
        <is>
          <t>CFE-0105-CSSAN-0037-2026</t>
        </is>
      </c>
      <c r="E389" t="inlineStr">
        <is>
          <t>SERVICIO DE COMBUSTIBLE PARA VEHICULOS DE ZONAS DE DISTRIBUCIÓN VICTORIA Y HUEJUTLA EN EL AMBITO GEOGRAFICO DE LA DIVISION GOLFO CENTRO</t>
        </is>
      </c>
      <c r="F389" t="inlineStr">
        <is>
          <t>Serviços Gerais</t>
        </is>
      </c>
      <c r="G389" t="inlineStr">
        <is>
          <t>Material/Insumo</t>
        </is>
      </c>
      <c r="H389" t="inlineStr">
        <is>
          <t>None</t>
        </is>
      </c>
      <c r="I389" t="inlineStr">
        <is>
          <t>None</t>
        </is>
      </c>
      <c r="J389" t="inlineStr">
        <is>
          <t>Adjudicado</t>
        </is>
      </c>
      <c r="K389" t="inlineStr">
        <is>
          <t>None</t>
        </is>
      </c>
      <c r="L389" t="inlineStr">
        <is>
          <t>None</t>
        </is>
      </c>
      <c r="M389" t="inlineStr">
        <is>
          <t>4302968</t>
        </is>
      </c>
      <c r="N389" t="inlineStr">
        <is>
          <t>Tamaulipas</t>
        </is>
      </c>
      <c r="O389" t="inlineStr">
        <is>
          <t>combustível para veículos de zonas de distribuição</t>
        </is>
      </c>
      <c r="P389" t="inlineStr">
        <is>
          <t>27/04/2026 09:35</t>
        </is>
      </c>
    </row>
    <row r="390" ht="30" customHeight="1" s="23">
      <c r="A390" t="inlineStr">
        <is>
          <t>✅ Sem mudança</t>
        </is>
      </c>
      <c r="B390" t="inlineStr">
        <is>
          <t>2026-04-02</t>
        </is>
      </c>
      <c r="C390" t="inlineStr">
        <is>
          <t>CFE</t>
        </is>
      </c>
      <c r="D390" t="inlineStr">
        <is>
          <t>CFE-0105-CSSAN-0038-2026</t>
        </is>
      </c>
      <c r="E390" t="inlineStr">
        <is>
          <t>SERVICIO DE COMBUSTIBLE PARA VEHICULOS DE ZONAS DE DISTRIBUCIÓN MATEHUALA Y SAN LUIS POTOSI DEL ESTADO DE SAN LUIS POTOSI EN EL AMBITO GEOGRAFICO DE LA DIVISION GOLFO CENTRO</t>
        </is>
      </c>
      <c r="F390" t="inlineStr">
        <is>
          <t>Serviços Gerais</t>
        </is>
      </c>
      <c r="G390" t="inlineStr">
        <is>
          <t>Material/Insumo</t>
        </is>
      </c>
      <c r="H390" t="inlineStr">
        <is>
          <t>None</t>
        </is>
      </c>
      <c r="I390" t="inlineStr">
        <is>
          <t>None</t>
        </is>
      </c>
      <c r="J390" t="inlineStr">
        <is>
          <t>Adjudicado</t>
        </is>
      </c>
      <c r="K390" t="inlineStr">
        <is>
          <t>None</t>
        </is>
      </c>
      <c r="L390" t="inlineStr">
        <is>
          <t>None</t>
        </is>
      </c>
      <c r="M390" t="inlineStr">
        <is>
          <t>4819000</t>
        </is>
      </c>
      <c r="N390" t="inlineStr">
        <is>
          <t>Tamaulipas</t>
        </is>
      </c>
      <c r="O390" t="inlineStr">
        <is>
          <t>combustível para veículos de zonas de distribuição</t>
        </is>
      </c>
      <c r="P390" t="inlineStr">
        <is>
          <t>27/04/2026 09:35</t>
        </is>
      </c>
    </row>
    <row r="391" ht="30" customHeight="1" s="23">
      <c r="A391" t="inlineStr">
        <is>
          <t>✅ Sem mudança</t>
        </is>
      </c>
      <c r="B391" t="inlineStr">
        <is>
          <t>2026-04-02</t>
        </is>
      </c>
      <c r="C391" t="inlineStr">
        <is>
          <t>CFE</t>
        </is>
      </c>
      <c r="D391" t="inlineStr">
        <is>
          <t>CFE-0105-CSSAN-0039-2026</t>
        </is>
      </c>
      <c r="E391" t="inlineStr">
        <is>
          <t>SERVICIO DE COMBUSTIBLE PARA VEHICULOS DE ZONAS DE DISTRIBUCIÓN RIOVERDE Y VALLES DEL ESTADO DE SAN LUIS POTOSI EN EL AMBITO GEOGRAFICO DE LA DIVISION GOLFO CENTRO</t>
        </is>
      </c>
      <c r="F391" t="inlineStr">
        <is>
          <t>Serviços Gerais</t>
        </is>
      </c>
      <c r="G391" t="inlineStr">
        <is>
          <t>Material/Insumo</t>
        </is>
      </c>
      <c r="H391" t="inlineStr">
        <is>
          <t>None</t>
        </is>
      </c>
      <c r="I391" t="inlineStr">
        <is>
          <t>None</t>
        </is>
      </c>
      <c r="J391" t="inlineStr">
        <is>
          <t>Adjudicado</t>
        </is>
      </c>
      <c r="K391" t="inlineStr">
        <is>
          <t>None</t>
        </is>
      </c>
      <c r="L391" t="inlineStr">
        <is>
          <t>None</t>
        </is>
      </c>
      <c r="M391" t="inlineStr">
        <is>
          <t>3613032</t>
        </is>
      </c>
      <c r="N391" t="inlineStr">
        <is>
          <t>Tamaulipas</t>
        </is>
      </c>
      <c r="O391" t="inlineStr">
        <is>
          <t>combustível para veículos de zonas de distribuição</t>
        </is>
      </c>
      <c r="P391" t="inlineStr">
        <is>
          <t>27/04/2026 09:35</t>
        </is>
      </c>
    </row>
    <row r="392" ht="30" customHeight="1" s="23">
      <c r="A392" t="inlineStr">
        <is>
          <t>✅ Sem mudança</t>
        </is>
      </c>
      <c r="B392" t="inlineStr">
        <is>
          <t>2026-04-02</t>
        </is>
      </c>
      <c r="C392" t="inlineStr">
        <is>
          <t>CFE</t>
        </is>
      </c>
      <c r="D392" t="inlineStr">
        <is>
          <t>CFE-0105-CSSAN-0040-2026</t>
        </is>
      </c>
      <c r="E392" t="inlineStr">
        <is>
          <t>SERVICIO DE MANTENIMIENTO A SISTEMA DE ENERGÍA ININTERRUMPIBLE UPS</t>
        </is>
      </c>
      <c r="F392" t="inlineStr">
        <is>
          <t>TI/Sistemas</t>
        </is>
      </c>
      <c r="G392" t="inlineStr">
        <is>
          <t>Servico</t>
        </is>
      </c>
      <c r="H392" t="inlineStr">
        <is>
          <t>None</t>
        </is>
      </c>
      <c r="I392" t="inlineStr">
        <is>
          <t>None</t>
        </is>
      </c>
      <c r="J392" t="inlineStr">
        <is>
          <t>Vigente</t>
        </is>
      </c>
      <c r="K392" t="inlineStr">
        <is>
          <t>None</t>
        </is>
      </c>
      <c r="L392" t="inlineStr">
        <is>
          <t>None</t>
        </is>
      </c>
      <c r="M392" t="inlineStr">
        <is>
          <t>0</t>
        </is>
      </c>
      <c r="N392" t="inlineStr">
        <is>
          <t>Tamaulipas</t>
        </is>
      </c>
      <c r="O392" t="inlineStr">
        <is>
          <t>manutenção de sistema de energia ininterrumpível UPS</t>
        </is>
      </c>
      <c r="P392" t="inlineStr">
        <is>
          <t>27/04/2026 09:35</t>
        </is>
      </c>
    </row>
    <row r="393" ht="30" customHeight="1" s="23">
      <c r="A393" t="inlineStr">
        <is>
          <t>✅ Sem mudança</t>
        </is>
      </c>
      <c r="B393" t="inlineStr">
        <is>
          <t>2026-04-02</t>
        </is>
      </c>
      <c r="C393" t="inlineStr">
        <is>
          <t>CFE</t>
        </is>
      </c>
      <c r="D393" t="inlineStr">
        <is>
          <t>CFE-0105-CSSAN-0041-2026</t>
        </is>
      </c>
      <c r="E393" t="inlineStr">
        <is>
          <t>REPARACION Y/O MANTENIMIENTO DE TRANSFORMADORES DE DISTRIBUCION DEL TIPO POSTE DE DIVERSAS MARCAS, VOLTAJES Y CAPACIDADES 2026 EN ZONAS DE DISTRIBUCION VICTORIA, RIOVERDE Y VALLES DIVISION GCT</t>
        </is>
      </c>
      <c r="F393" t="inlineStr">
        <is>
          <t>Distribuição</t>
        </is>
      </c>
      <c r="G393" t="inlineStr">
        <is>
          <t>Servico</t>
        </is>
      </c>
      <c r="H393" t="inlineStr">
        <is>
          <t>None</t>
        </is>
      </c>
      <c r="I393" t="inlineStr">
        <is>
          <t>None</t>
        </is>
      </c>
      <c r="J393" t="inlineStr">
        <is>
          <t>Vigente</t>
        </is>
      </c>
      <c r="K393" t="inlineStr">
        <is>
          <t>None</t>
        </is>
      </c>
      <c r="L393" t="inlineStr">
        <is>
          <t>None</t>
        </is>
      </c>
      <c r="M393" t="inlineStr">
        <is>
          <t>0</t>
        </is>
      </c>
      <c r="N393" t="inlineStr">
        <is>
          <t>Tamaulipas</t>
        </is>
      </c>
      <c r="O393" t="inlineStr">
        <is>
          <t>reparação e manutenção de transformadores de distribuição</t>
        </is>
      </c>
      <c r="P393" t="inlineStr">
        <is>
          <t>27/04/2026 09:35</t>
        </is>
      </c>
    </row>
    <row r="394" ht="30" customHeight="1" s="23">
      <c r="A394" t="inlineStr">
        <is>
          <t>✅ Sem mudança</t>
        </is>
      </c>
      <c r="B394" t="inlineStr">
        <is>
          <t>2026-04-02</t>
        </is>
      </c>
      <c r="C394" t="inlineStr">
        <is>
          <t>CFE</t>
        </is>
      </c>
      <c r="D394" t="inlineStr">
        <is>
          <t>CFE-0105-CSSAN-0042-2026</t>
        </is>
      </c>
      <c r="E394" t="inlineStr">
        <is>
          <t>REPARACION Y/O MANTENIMIENTO DE TRANSFORMADORES DE DISTRIBUCION DEL TIPO POSTE DE DIVERSAS MARCAS, VOLTAJES Y CAPACIDADES 2026 EN ZONAS DE DIST TAMPICO, MANTE, SAN LUIS POTOSI Y HUEJUTLA DIV GCT</t>
        </is>
      </c>
      <c r="F394" t="inlineStr">
        <is>
          <t>Distribuição</t>
        </is>
      </c>
      <c r="G394" t="inlineStr">
        <is>
          <t>Servico</t>
        </is>
      </c>
      <c r="H394" t="inlineStr">
        <is>
          <t>None</t>
        </is>
      </c>
      <c r="I394" t="inlineStr">
        <is>
          <t>None</t>
        </is>
      </c>
      <c r="J394" t="inlineStr">
        <is>
          <t>Vigente</t>
        </is>
      </c>
      <c r="K394" t="inlineStr">
        <is>
          <t>None</t>
        </is>
      </c>
      <c r="L394" t="inlineStr">
        <is>
          <t>None</t>
        </is>
      </c>
      <c r="M394" t="inlineStr">
        <is>
          <t>0</t>
        </is>
      </c>
      <c r="N394" t="inlineStr">
        <is>
          <t>Tamaulipas</t>
        </is>
      </c>
      <c r="O394" t="inlineStr">
        <is>
          <t>reparação e manutenção de transformadores de distribuição</t>
        </is>
      </c>
      <c r="P394" t="inlineStr">
        <is>
          <t>27/04/2026 09:35</t>
        </is>
      </c>
    </row>
    <row r="395" ht="30" customHeight="1" s="23">
      <c r="A395" t="inlineStr">
        <is>
          <t>✅ Sem mudança</t>
        </is>
      </c>
      <c r="B395" t="inlineStr">
        <is>
          <t>2026-04-17</t>
        </is>
      </c>
      <c r="C395" t="inlineStr">
        <is>
          <t>CFE</t>
        </is>
      </c>
      <c r="D395" t="inlineStr">
        <is>
          <t>CFE-0105-CSSAN-0043-2026</t>
        </is>
      </c>
      <c r="E395" t="inlineStr">
        <is>
          <t>SERVICIO DE SUMINISTRO DE GASOLINA MENOR A 92 OCTANOS</t>
        </is>
      </c>
      <c r="F395" t="inlineStr">
        <is>
          <t>Serviços Gerais</t>
        </is>
      </c>
      <c r="G395" t="inlineStr">
        <is>
          <t>Material/Insumo</t>
        </is>
      </c>
      <c r="H395" t="inlineStr">
        <is>
          <t>None</t>
        </is>
      </c>
      <c r="I395" t="inlineStr">
        <is>
          <t>None</t>
        </is>
      </c>
      <c r="J395" t="inlineStr">
        <is>
          <t>Vigente</t>
        </is>
      </c>
      <c r="K395" t="inlineStr">
        <is>
          <t>None</t>
        </is>
      </c>
      <c r="L395" t="inlineStr">
        <is>
          <t>None</t>
        </is>
      </c>
      <c r="M395" t="inlineStr">
        <is>
          <t>0</t>
        </is>
      </c>
      <c r="N395" t="inlineStr">
        <is>
          <t>Tamaulipas</t>
        </is>
      </c>
      <c r="O395" t="inlineStr">
        <is>
          <t>Suministro de gasolina menor 92 octanos</t>
        </is>
      </c>
      <c r="P395" t="inlineStr">
        <is>
          <t>27/04/2026 09:35</t>
        </is>
      </c>
    </row>
    <row r="396" ht="30" customHeight="1" s="23">
      <c r="A396" t="inlineStr">
        <is>
          <t>✅ Sem mudança</t>
        </is>
      </c>
      <c r="B396" t="inlineStr">
        <is>
          <t>2026-04-08</t>
        </is>
      </c>
      <c r="C396" t="inlineStr">
        <is>
          <t>CFE</t>
        </is>
      </c>
      <c r="D396" t="inlineStr">
        <is>
          <t>CFE-0106-ADSAN-0006-2026</t>
        </is>
      </c>
      <c r="E396" t="inlineStr">
        <is>
          <t>D137 Limpieza a inmuebles</t>
        </is>
      </c>
      <c r="F396" t="inlineStr">
        <is>
          <t>Serviços Gerais</t>
        </is>
      </c>
      <c r="G396" t="inlineStr">
        <is>
          <t>Servico</t>
        </is>
      </c>
      <c r="H396" t="inlineStr">
        <is>
          <t>None</t>
        </is>
      </c>
      <c r="I396" t="inlineStr">
        <is>
          <t>None</t>
        </is>
      </c>
      <c r="J396" t="inlineStr">
        <is>
          <t>Adjudicado</t>
        </is>
      </c>
      <c r="K396" t="inlineStr">
        <is>
          <t>None</t>
        </is>
      </c>
      <c r="L396" t="inlineStr">
        <is>
          <t>None</t>
        </is>
      </c>
      <c r="M396" t="inlineStr">
        <is>
          <t>6150648</t>
        </is>
      </c>
      <c r="N396" t="inlineStr">
        <is>
          <t>Puebla</t>
        </is>
      </c>
      <c r="O396" t="inlineStr">
        <is>
          <t>Limpeza de imóveis</t>
        </is>
      </c>
      <c r="P396" t="inlineStr">
        <is>
          <t>27/04/2026 09:35</t>
        </is>
      </c>
    </row>
    <row r="397" ht="30" customHeight="1" s="23">
      <c r="A397" t="inlineStr">
        <is>
          <t>✅ Sem mudança</t>
        </is>
      </c>
      <c r="B397" t="inlineStr">
        <is>
          <t>2026-04-14</t>
        </is>
      </c>
      <c r="C397" t="inlineStr">
        <is>
          <t>CFE</t>
        </is>
      </c>
      <c r="D397" t="inlineStr">
        <is>
          <t>CFE-0106-ADSAN-0007-2026</t>
        </is>
      </c>
      <c r="E397" t="inlineStr">
        <is>
          <t xml:space="preserve">D137 Curso Alto al Accidente </t>
        </is>
      </c>
      <c r="F397" t="inlineStr">
        <is>
          <t>Serviços Gerais</t>
        </is>
      </c>
      <c r="G397" t="inlineStr">
        <is>
          <t>Servico</t>
        </is>
      </c>
      <c r="H397" t="inlineStr">
        <is>
          <t>None</t>
        </is>
      </c>
      <c r="I397" t="inlineStr">
        <is>
          <t>None</t>
        </is>
      </c>
      <c r="J397" t="inlineStr">
        <is>
          <t>Vigente</t>
        </is>
      </c>
      <c r="K397" t="inlineStr">
        <is>
          <t>None</t>
        </is>
      </c>
      <c r="L397" t="inlineStr">
        <is>
          <t>None</t>
        </is>
      </c>
      <c r="M397" t="inlineStr">
        <is>
          <t>0</t>
        </is>
      </c>
      <c r="N397" t="inlineStr">
        <is>
          <t>Puebla</t>
        </is>
      </c>
      <c r="O397" t="inlineStr">
        <is>
          <t>Curso de prevencao de acidentes</t>
        </is>
      </c>
      <c r="P397" t="inlineStr">
        <is>
          <t>27/04/2026 09:35</t>
        </is>
      </c>
    </row>
    <row r="398" ht="30" customHeight="1" s="23">
      <c r="A398" t="inlineStr">
        <is>
          <t>✅ Sem mudança</t>
        </is>
      </c>
      <c r="B398" t="inlineStr">
        <is>
          <t>2026-04-06</t>
        </is>
      </c>
      <c r="C398" t="inlineStr">
        <is>
          <t>CFE</t>
        </is>
      </c>
      <c r="D398" t="inlineStr">
        <is>
          <t>CFE-0106-CSAAA-0008-2026</t>
        </is>
      </c>
      <c r="E398" t="inlineStr">
        <is>
          <t>D137 Consumibles para Terminales Portátiles</t>
        </is>
      </c>
      <c r="F398" t="inlineStr">
        <is>
          <t>TI/Sistemas</t>
        </is>
      </c>
      <c r="G398" t="inlineStr">
        <is>
          <t>Material/Insumo</t>
        </is>
      </c>
      <c r="H398" t="inlineStr">
        <is>
          <t>None</t>
        </is>
      </c>
      <c r="I398" t="inlineStr">
        <is>
          <t>None</t>
        </is>
      </c>
      <c r="J398" t="inlineStr">
        <is>
          <t>Vigente</t>
        </is>
      </c>
      <c r="K398" t="inlineStr">
        <is>
          <t>None</t>
        </is>
      </c>
      <c r="L398" t="inlineStr">
        <is>
          <t>None</t>
        </is>
      </c>
      <c r="M398" t="inlineStr">
        <is>
          <t>0</t>
        </is>
      </c>
      <c r="N398" t="inlineStr">
        <is>
          <t>Puebla</t>
        </is>
      </c>
      <c r="O398" t="inlineStr">
        <is>
          <t>Consumiveis para terminais portateis campo</t>
        </is>
      </c>
      <c r="P398" t="inlineStr">
        <is>
          <t>27/04/2026 09:35</t>
        </is>
      </c>
    </row>
    <row r="399" ht="30" customHeight="1" s="23">
      <c r="A399" t="inlineStr">
        <is>
          <t>✅ Sem mudança</t>
        </is>
      </c>
      <c r="B399" t="inlineStr">
        <is>
          <t>2026-04-09</t>
        </is>
      </c>
      <c r="C399" t="inlineStr">
        <is>
          <t>CFE</t>
        </is>
      </c>
      <c r="D399" t="inlineStr">
        <is>
          <t>CFE-0106-CSAAA-0011-2026</t>
        </is>
      </c>
      <c r="E399" t="inlineStr">
        <is>
          <t>D137 Equipo de Protección Personal</t>
        </is>
      </c>
      <c r="F399" t="inlineStr">
        <is>
          <t>Serviços Gerais</t>
        </is>
      </c>
      <c r="G399" t="inlineStr">
        <is>
          <t>Material/Insumo</t>
        </is>
      </c>
      <c r="H399" t="inlineStr">
        <is>
          <t>None</t>
        </is>
      </c>
      <c r="I399" t="inlineStr">
        <is>
          <t>None</t>
        </is>
      </c>
      <c r="J399" t="inlineStr">
        <is>
          <t>Vigente</t>
        </is>
      </c>
      <c r="K399" t="inlineStr">
        <is>
          <t>None</t>
        </is>
      </c>
      <c r="L399" t="inlineStr">
        <is>
          <t>None</t>
        </is>
      </c>
      <c r="M399" t="inlineStr">
        <is>
          <t>0</t>
        </is>
      </c>
      <c r="N399" t="inlineStr">
        <is>
          <t>Puebla</t>
        </is>
      </c>
      <c r="O399" t="inlineStr">
        <is>
          <t>Equipamento proteção pessoal para trabalhadores CFE</t>
        </is>
      </c>
      <c r="P399" t="inlineStr">
        <is>
          <t>27/04/2026 09:35</t>
        </is>
      </c>
    </row>
    <row r="400" ht="30" customHeight="1" s="23">
      <c r="A400" t="inlineStr">
        <is>
          <t>✅ Sem mudança</t>
        </is>
      </c>
      <c r="B400" t="inlineStr">
        <is>
          <t>2026-04-02</t>
        </is>
      </c>
      <c r="C400" t="inlineStr">
        <is>
          <t>CFE</t>
        </is>
      </c>
      <c r="D400" t="inlineStr">
        <is>
          <t>CFE-0106-CSAAN-0010-2026</t>
        </is>
      </c>
      <c r="E400" t="inlineStr">
        <is>
          <t>D137 Impermeable Chamarra y Pantalón</t>
        </is>
      </c>
      <c r="F400" t="inlineStr">
        <is>
          <t>Serviços Gerais</t>
        </is>
      </c>
      <c r="G400" t="inlineStr">
        <is>
          <t>Material/Insumo</t>
        </is>
      </c>
      <c r="H400" t="inlineStr">
        <is>
          <t>None</t>
        </is>
      </c>
      <c r="I400" t="inlineStr">
        <is>
          <t>None</t>
        </is>
      </c>
      <c r="J400" t="inlineStr">
        <is>
          <t>Vigente</t>
        </is>
      </c>
      <c r="K400" t="inlineStr">
        <is>
          <t>None</t>
        </is>
      </c>
      <c r="L400" t="inlineStr">
        <is>
          <t>None</t>
        </is>
      </c>
      <c r="M400" t="inlineStr">
        <is>
          <t>0</t>
        </is>
      </c>
      <c r="N400" t="inlineStr">
        <is>
          <t>Puebla</t>
        </is>
      </c>
      <c r="O400" t="inlineStr">
        <is>
          <t>impermeável chamarra e pantalão para funcionários</t>
        </is>
      </c>
      <c r="P400" t="inlineStr">
        <is>
          <t>27/04/2026 09:35</t>
        </is>
      </c>
    </row>
    <row r="401" ht="30" customHeight="1" s="23">
      <c r="A401" t="inlineStr">
        <is>
          <t>✅ Sem mudança</t>
        </is>
      </c>
      <c r="B401" t="inlineStr">
        <is>
          <t>2026-04-01</t>
        </is>
      </c>
      <c r="C401" t="inlineStr">
        <is>
          <t>CFE</t>
        </is>
      </c>
      <c r="D401" t="inlineStr">
        <is>
          <t>CFE-0106-CSAAN-0011-2026</t>
        </is>
      </c>
      <c r="E401" t="inlineStr">
        <is>
          <t>D137 Dispositivos de Seguridad</t>
        </is>
      </c>
      <c r="F401" t="inlineStr">
        <is>
          <t>Serviços Gerais</t>
        </is>
      </c>
      <c r="G401" t="inlineStr">
        <is>
          <t>Material/Insumo</t>
        </is>
      </c>
      <c r="H401" t="inlineStr">
        <is>
          <t>None</t>
        </is>
      </c>
      <c r="I401" t="inlineStr">
        <is>
          <t>None</t>
        </is>
      </c>
      <c r="J401" t="inlineStr">
        <is>
          <t>Vigente</t>
        </is>
      </c>
      <c r="K401" t="inlineStr">
        <is>
          <t>None</t>
        </is>
      </c>
      <c r="L401" t="inlineStr">
        <is>
          <t>None</t>
        </is>
      </c>
      <c r="M401" t="inlineStr">
        <is>
          <t>0</t>
        </is>
      </c>
      <c r="N401" t="inlineStr">
        <is>
          <t>Puebla</t>
        </is>
      </c>
      <c r="O401" t="inlineStr">
        <is>
          <t>dispositivos de segurança para equipe técnica</t>
        </is>
      </c>
      <c r="P401" t="inlineStr">
        <is>
          <t>27/04/2026 09:35</t>
        </is>
      </c>
    </row>
    <row r="402" ht="30" customHeight="1" s="23">
      <c r="A402" t="inlineStr">
        <is>
          <t>✅ Sem mudança</t>
        </is>
      </c>
      <c r="B402" t="inlineStr">
        <is>
          <t>2026-04-02</t>
        </is>
      </c>
      <c r="C402" t="inlineStr">
        <is>
          <t>CFE</t>
        </is>
      </c>
      <c r="D402" t="inlineStr">
        <is>
          <t>CFE-0106-CSAAN-0012-2026</t>
        </is>
      </c>
      <c r="E402" t="inlineStr">
        <is>
          <t>D137 Falsos contactos</t>
        </is>
      </c>
      <c r="F402" t="inlineStr">
        <is>
          <t>Distribuição</t>
        </is>
      </c>
      <c r="G402" t="inlineStr">
        <is>
          <t>Servico</t>
        </is>
      </c>
      <c r="H402" t="inlineStr">
        <is>
          <t>None</t>
        </is>
      </c>
      <c r="I402" t="inlineStr">
        <is>
          <t>None</t>
        </is>
      </c>
      <c r="J402" t="inlineStr">
        <is>
          <t>Vigente</t>
        </is>
      </c>
      <c r="K402" t="inlineStr">
        <is>
          <t>None</t>
        </is>
      </c>
      <c r="L402" t="inlineStr">
        <is>
          <t>None</t>
        </is>
      </c>
      <c r="M402" t="inlineStr">
        <is>
          <t>0</t>
        </is>
      </c>
      <c r="N402" t="inlineStr">
        <is>
          <t>Puebla</t>
        </is>
      </c>
      <c r="O402" t="inlineStr">
        <is>
          <t>reparação de falsos contatos em distribuição</t>
        </is>
      </c>
      <c r="P402" t="inlineStr">
        <is>
          <t>27/04/2026 09:35</t>
        </is>
      </c>
    </row>
    <row r="403" ht="30" customHeight="1" s="23">
      <c r="A403" t="inlineStr">
        <is>
          <t>✅ Sem mudança</t>
        </is>
      </c>
      <c r="B403" t="inlineStr">
        <is>
          <t>2026-04-10</t>
        </is>
      </c>
      <c r="C403" t="inlineStr">
        <is>
          <t>CFE</t>
        </is>
      </c>
      <c r="D403" t="inlineStr">
        <is>
          <t>CFE-0106-CSAAN-0013-2026</t>
        </is>
      </c>
      <c r="E403" t="inlineStr">
        <is>
          <t>D137 Gases para Cromatógrafo</t>
        </is>
      </c>
      <c r="F403" t="inlineStr">
        <is>
          <t>Distribuição</t>
        </is>
      </c>
      <c r="G403" t="inlineStr">
        <is>
          <t>Material/Insumo</t>
        </is>
      </c>
      <c r="H403" t="inlineStr">
        <is>
          <t>None</t>
        </is>
      </c>
      <c r="I403" t="inlineStr">
        <is>
          <t>None</t>
        </is>
      </c>
      <c r="J403" t="inlineStr">
        <is>
          <t>Vigente</t>
        </is>
      </c>
      <c r="K403" t="inlineStr">
        <is>
          <t>None</t>
        </is>
      </c>
      <c r="L403" t="inlineStr">
        <is>
          <t>None</t>
        </is>
      </c>
      <c r="M403" t="inlineStr">
        <is>
          <t>0</t>
        </is>
      </c>
      <c r="N403" t="inlineStr">
        <is>
          <t>Puebla</t>
        </is>
      </c>
      <c r="O403" t="inlineStr">
        <is>
          <t>Gases para equipamento cromatografo laboratorio</t>
        </is>
      </c>
      <c r="P403" t="inlineStr">
        <is>
          <t>27/04/2026 09:35</t>
        </is>
      </c>
    </row>
    <row r="404" ht="30" customHeight="1" s="23">
      <c r="A404" t="inlineStr">
        <is>
          <t>✅ Sem mudança</t>
        </is>
      </c>
      <c r="B404" t="inlineStr">
        <is>
          <t>2026-04-14</t>
        </is>
      </c>
      <c r="C404" t="inlineStr">
        <is>
          <t>CFE</t>
        </is>
      </c>
      <c r="D404" t="inlineStr">
        <is>
          <t>CFE-0106-CSAAN-0014-2026</t>
        </is>
      </c>
      <c r="E404" t="inlineStr">
        <is>
          <t>D137 Sudaderas para Carrera por la Salud</t>
        </is>
      </c>
      <c r="F404" t="inlineStr">
        <is>
          <t>Serviços Gerais</t>
        </is>
      </c>
      <c r="G404" t="inlineStr">
        <is>
          <t>Material/Insumo</t>
        </is>
      </c>
      <c r="H404" t="inlineStr">
        <is>
          <t>None</t>
        </is>
      </c>
      <c r="I404" t="inlineStr">
        <is>
          <t>None</t>
        </is>
      </c>
      <c r="J404" t="inlineStr">
        <is>
          <t>Vigente</t>
        </is>
      </c>
      <c r="K404" t="inlineStr">
        <is>
          <t>None</t>
        </is>
      </c>
      <c r="L404" t="inlineStr">
        <is>
          <t>None</t>
        </is>
      </c>
      <c r="M404" t="inlineStr">
        <is>
          <t>0</t>
        </is>
      </c>
      <c r="N404" t="inlineStr">
        <is>
          <t>Puebla</t>
        </is>
      </c>
      <c r="O404" t="inlineStr">
        <is>
          <t>Sudaderas para evento corporativo de saúde</t>
        </is>
      </c>
      <c r="P404" t="inlineStr">
        <is>
          <t>27/04/2026 09:35</t>
        </is>
      </c>
    </row>
    <row r="405" ht="30" customHeight="1" s="23">
      <c r="A405" t="inlineStr">
        <is>
          <t>✅ Sem mudança</t>
        </is>
      </c>
      <c r="B405" t="inlineStr">
        <is>
          <t>2026-04-02</t>
        </is>
      </c>
      <c r="C405" t="inlineStr">
        <is>
          <t>CFE</t>
        </is>
      </c>
      <c r="D405" t="inlineStr">
        <is>
          <t>CFE-0106-CSSAN-0020-2026</t>
        </is>
      </c>
      <c r="E405" t="inlineStr">
        <is>
          <t xml:space="preserve">D137 Mantenimiento a CFEmáticos </t>
        </is>
      </c>
      <c r="F405" t="inlineStr">
        <is>
          <t>Distribuição</t>
        </is>
      </c>
      <c r="G405" t="inlineStr">
        <is>
          <t>Servico</t>
        </is>
      </c>
      <c r="H405" t="inlineStr">
        <is>
          <t>None</t>
        </is>
      </c>
      <c r="I405" t="inlineStr">
        <is>
          <t>None</t>
        </is>
      </c>
      <c r="J405" t="inlineStr">
        <is>
          <t>Vigente</t>
        </is>
      </c>
      <c r="K405" t="inlineStr">
        <is>
          <t>None</t>
        </is>
      </c>
      <c r="L405" t="inlineStr">
        <is>
          <t>None</t>
        </is>
      </c>
      <c r="M405" t="inlineStr">
        <is>
          <t>0</t>
        </is>
      </c>
      <c r="N405" t="inlineStr">
        <is>
          <t>Puebla</t>
        </is>
      </c>
      <c r="O405" t="inlineStr">
        <is>
          <t>manutenção a CFEmáticos de sistema distribuição</t>
        </is>
      </c>
      <c r="P405" t="inlineStr">
        <is>
          <t>27/04/2026 09:35</t>
        </is>
      </c>
    </row>
    <row r="406" ht="30" customHeight="1" s="23">
      <c r="A406" t="inlineStr">
        <is>
          <t>✅ Sem mudança</t>
        </is>
      </c>
      <c r="B406" t="inlineStr">
        <is>
          <t>2026-04-06</t>
        </is>
      </c>
      <c r="C406" t="inlineStr">
        <is>
          <t>CFE</t>
        </is>
      </c>
      <c r="D406" t="inlineStr">
        <is>
          <t>CFE-0106-CSSAN-0021-2026</t>
        </is>
      </c>
      <c r="E406" t="inlineStr">
        <is>
          <t>D137 Mantenimiento a Clasificadoras y Contadoras de Billetes y Monedas</t>
        </is>
      </c>
      <c r="F406" t="inlineStr">
        <is>
          <t>Serviços Gerais</t>
        </is>
      </c>
      <c r="G406" t="inlineStr">
        <is>
          <t>Servico</t>
        </is>
      </c>
      <c r="H406" t="inlineStr">
        <is>
          <t>None</t>
        </is>
      </c>
      <c r="I406" t="inlineStr">
        <is>
          <t>None</t>
        </is>
      </c>
      <c r="J406" t="inlineStr">
        <is>
          <t>Vigente</t>
        </is>
      </c>
      <c r="K406" t="inlineStr">
        <is>
          <t>None</t>
        </is>
      </c>
      <c r="L406" t="inlineStr">
        <is>
          <t>None</t>
        </is>
      </c>
      <c r="M406" t="inlineStr">
        <is>
          <t>0</t>
        </is>
      </c>
      <c r="N406" t="inlineStr">
        <is>
          <t>Puebla</t>
        </is>
      </c>
      <c r="O406" t="inlineStr">
        <is>
          <t>Manutencao equipamentos classificadoras billetes moedas</t>
        </is>
      </c>
      <c r="P406" t="inlineStr">
        <is>
          <t>27/04/2026 09:35</t>
        </is>
      </c>
    </row>
    <row r="407" ht="30" customHeight="1" s="23">
      <c r="A407" t="inlineStr">
        <is>
          <t>✅ Sem mudança</t>
        </is>
      </c>
      <c r="B407" t="inlineStr">
        <is>
          <t>2026-04-07</t>
        </is>
      </c>
      <c r="C407" t="inlineStr">
        <is>
          <t>CFE</t>
        </is>
      </c>
      <c r="D407" t="inlineStr">
        <is>
          <t>CFE-0106-CSSAN-0022-2026</t>
        </is>
      </c>
      <c r="E407" t="inlineStr">
        <is>
          <t>D137 Diplomado Gestión de Alto Impacto II</t>
        </is>
      </c>
      <c r="F407" t="inlineStr">
        <is>
          <t>Serviços Gerais</t>
        </is>
      </c>
      <c r="G407" t="inlineStr">
        <is>
          <t>Servico</t>
        </is>
      </c>
      <c r="H407" t="inlineStr">
        <is>
          <t>None</t>
        </is>
      </c>
      <c r="I407" t="inlineStr">
        <is>
          <t>None</t>
        </is>
      </c>
      <c r="J407" t="inlineStr">
        <is>
          <t>Vigente</t>
        </is>
      </c>
      <c r="K407" t="inlineStr">
        <is>
          <t>None</t>
        </is>
      </c>
      <c r="L407" t="inlineStr">
        <is>
          <t>None</t>
        </is>
      </c>
      <c r="M407" t="inlineStr">
        <is>
          <t>0</t>
        </is>
      </c>
      <c r="N407" t="inlineStr">
        <is>
          <t>Puebla</t>
        </is>
      </c>
      <c r="O407" t="inlineStr">
        <is>
          <t>diplomado gestion alto impacto capacitacion</t>
        </is>
      </c>
      <c r="P407" t="inlineStr">
        <is>
          <t>27/04/2026 09:35</t>
        </is>
      </c>
    </row>
    <row r="408" ht="30" customHeight="1" s="23">
      <c r="A408" t="inlineStr">
        <is>
          <t>✅ Sem mudança</t>
        </is>
      </c>
      <c r="B408" t="inlineStr">
        <is>
          <t>2026-04-13</t>
        </is>
      </c>
      <c r="C408" t="inlineStr">
        <is>
          <t>CFE</t>
        </is>
      </c>
      <c r="D408" t="inlineStr">
        <is>
          <t>CFE-0106-CSSAN-0023-2026</t>
        </is>
      </c>
      <c r="E408" t="inlineStr">
        <is>
          <t>D137 Alimentos para Cursos de Capacitación Distribución</t>
        </is>
      </c>
      <c r="F408" t="inlineStr">
        <is>
          <t>Serviços Gerais</t>
        </is>
      </c>
      <c r="G408" t="inlineStr">
        <is>
          <t>Servico</t>
        </is>
      </c>
      <c r="H408" t="inlineStr">
        <is>
          <t>None</t>
        </is>
      </c>
      <c r="I408" t="inlineStr">
        <is>
          <t>None</t>
        </is>
      </c>
      <c r="J408" t="inlineStr">
        <is>
          <t>Vigente</t>
        </is>
      </c>
      <c r="K408" t="inlineStr">
        <is>
          <t>None</t>
        </is>
      </c>
      <c r="L408" t="inlineStr">
        <is>
          <t>None</t>
        </is>
      </c>
      <c r="M408" t="inlineStr">
        <is>
          <t>0</t>
        </is>
      </c>
      <c r="N408" t="inlineStr">
        <is>
          <t>Puebla</t>
        </is>
      </c>
      <c r="O408" t="inlineStr">
        <is>
          <t>alimentos para cursos de capacitação em distribuição</t>
        </is>
      </c>
      <c r="P408" t="inlineStr">
        <is>
          <t>27/04/2026 09:35</t>
        </is>
      </c>
    </row>
    <row r="409" ht="30" customHeight="1" s="23">
      <c r="A409" t="inlineStr">
        <is>
          <t>✅ Sem mudança</t>
        </is>
      </c>
      <c r="B409" t="inlineStr">
        <is>
          <t>2026-04-10</t>
        </is>
      </c>
      <c r="C409" t="inlineStr">
        <is>
          <t>CFE</t>
        </is>
      </c>
      <c r="D409" t="inlineStr">
        <is>
          <t>CFE-0106-CSSAN-0024-2026</t>
        </is>
      </c>
      <c r="E409" t="inlineStr">
        <is>
          <t>D137 Cursos de Capacitación Distribución</t>
        </is>
      </c>
      <c r="F409" t="inlineStr">
        <is>
          <t>Distribuição</t>
        </is>
      </c>
      <c r="G409" t="inlineStr">
        <is>
          <t>Servico</t>
        </is>
      </c>
      <c r="H409" t="inlineStr">
        <is>
          <t>None</t>
        </is>
      </c>
      <c r="I409" t="inlineStr">
        <is>
          <t>None</t>
        </is>
      </c>
      <c r="J409" t="inlineStr">
        <is>
          <t>Vigente</t>
        </is>
      </c>
      <c r="K409" t="inlineStr">
        <is>
          <t>None</t>
        </is>
      </c>
      <c r="L409" t="inlineStr">
        <is>
          <t>None</t>
        </is>
      </c>
      <c r="M409" t="inlineStr">
        <is>
          <t>0</t>
        </is>
      </c>
      <c r="N409" t="inlineStr">
        <is>
          <t>Puebla</t>
        </is>
      </c>
      <c r="O409" t="inlineStr">
        <is>
          <t>Cursos capacitacao para area de distribuicao</t>
        </is>
      </c>
      <c r="P409" t="inlineStr">
        <is>
          <t>27/04/2026 09:35</t>
        </is>
      </c>
    </row>
    <row r="410" ht="30" customHeight="1" s="23">
      <c r="A410" t="inlineStr">
        <is>
          <t>✅ Sem mudança</t>
        </is>
      </c>
      <c r="B410" t="inlineStr">
        <is>
          <t>2026-04-13</t>
        </is>
      </c>
      <c r="C410" t="inlineStr">
        <is>
          <t>CFE</t>
        </is>
      </c>
      <c r="D410" t="inlineStr">
        <is>
          <t>CFE-0106-CSSAN-0025-2026</t>
        </is>
      </c>
      <c r="E410" t="inlineStr">
        <is>
          <t>D137 Servicio de Alimentos Comercial</t>
        </is>
      </c>
      <c r="F410" t="inlineStr">
        <is>
          <t>Serviços Gerais</t>
        </is>
      </c>
      <c r="G410" t="inlineStr">
        <is>
          <t>Servico</t>
        </is>
      </c>
      <c r="H410" t="inlineStr">
        <is>
          <t>None</t>
        </is>
      </c>
      <c r="I410" t="inlineStr">
        <is>
          <t>None</t>
        </is>
      </c>
      <c r="J410" t="inlineStr">
        <is>
          <t>Vigente</t>
        </is>
      </c>
      <c r="K410" t="inlineStr">
        <is>
          <t>None</t>
        </is>
      </c>
      <c r="L410" t="inlineStr">
        <is>
          <t>None</t>
        </is>
      </c>
      <c r="M410" t="inlineStr">
        <is>
          <t>0</t>
        </is>
      </c>
      <c r="N410" t="inlineStr">
        <is>
          <t>Puebla</t>
        </is>
      </c>
      <c r="O410" t="inlineStr">
        <is>
          <t>serviço de alimentos comercial</t>
        </is>
      </c>
      <c r="P410" t="inlineStr">
        <is>
          <t>27/04/2026 09:35</t>
        </is>
      </c>
    </row>
    <row r="411" ht="30" customHeight="1" s="23">
      <c r="A411" t="inlineStr">
        <is>
          <t>✅ Sem mudança</t>
        </is>
      </c>
      <c r="B411" t="inlineStr">
        <is>
          <t>2026-04-10</t>
        </is>
      </c>
      <c r="C411" t="inlineStr">
        <is>
          <t>CFE</t>
        </is>
      </c>
      <c r="D411" t="inlineStr">
        <is>
          <t>CFE-0106-CSSAN-0026-2026</t>
        </is>
      </c>
      <c r="E411" t="inlineStr">
        <is>
          <t>D137 Cursos para Capacitación Comercial</t>
        </is>
      </c>
      <c r="F411" t="inlineStr">
        <is>
          <t>Serviços Gerais</t>
        </is>
      </c>
      <c r="G411" t="inlineStr">
        <is>
          <t>Servico</t>
        </is>
      </c>
      <c r="H411" t="inlineStr">
        <is>
          <t>None</t>
        </is>
      </c>
      <c r="I411" t="inlineStr">
        <is>
          <t>None</t>
        </is>
      </c>
      <c r="J411" t="inlineStr">
        <is>
          <t>Vigente</t>
        </is>
      </c>
      <c r="K411" t="inlineStr">
        <is>
          <t>None</t>
        </is>
      </c>
      <c r="L411" t="inlineStr">
        <is>
          <t>None</t>
        </is>
      </c>
      <c r="M411" t="inlineStr">
        <is>
          <t>0</t>
        </is>
      </c>
      <c r="N411" t="inlineStr">
        <is>
          <t>Puebla</t>
        </is>
      </c>
      <c r="O411" t="inlineStr">
        <is>
          <t>Cursos de capacitacao comercial para funcionarios</t>
        </is>
      </c>
      <c r="P411" t="inlineStr">
        <is>
          <t>27/04/2026 09:35</t>
        </is>
      </c>
    </row>
    <row r="412" ht="30" customHeight="1" s="23">
      <c r="A412" t="inlineStr">
        <is>
          <t>✅ Sem mudança</t>
        </is>
      </c>
      <c r="B412" t="inlineStr">
        <is>
          <t>2026-04-14</t>
        </is>
      </c>
      <c r="C412" t="inlineStr">
        <is>
          <t>CFE</t>
        </is>
      </c>
      <c r="D412" t="inlineStr">
        <is>
          <t>CFE-0106-CSSAN-0027-2026</t>
        </is>
      </c>
      <c r="E412" t="inlineStr">
        <is>
          <t>D137 Servicios para curso de verano 2026</t>
        </is>
      </c>
      <c r="F412" t="inlineStr">
        <is>
          <t>Serviços Gerais</t>
        </is>
      </c>
      <c r="G412" t="inlineStr">
        <is>
          <t>Servico</t>
        </is>
      </c>
      <c r="H412" t="inlineStr">
        <is>
          <t>None</t>
        </is>
      </c>
      <c r="I412" t="inlineStr">
        <is>
          <t>None</t>
        </is>
      </c>
      <c r="J412" t="inlineStr">
        <is>
          <t>Vigente</t>
        </is>
      </c>
      <c r="K412" t="inlineStr">
        <is>
          <t>None</t>
        </is>
      </c>
      <c r="L412" t="inlineStr">
        <is>
          <t>None</t>
        </is>
      </c>
      <c r="M412" t="inlineStr">
        <is>
          <t>0</t>
        </is>
      </c>
      <c r="N412" t="inlineStr">
        <is>
          <t>Puebla</t>
        </is>
      </c>
      <c r="O412" t="inlineStr">
        <is>
          <t>Serviços para curso de verão</t>
        </is>
      </c>
      <c r="P412" t="inlineStr">
        <is>
          <t>27/04/2026 09:35</t>
        </is>
      </c>
    </row>
    <row r="413" ht="30" customHeight="1" s="23">
      <c r="A413" t="inlineStr">
        <is>
          <t>✅ Sem mudança</t>
        </is>
      </c>
      <c r="B413" t="inlineStr">
        <is>
          <t>2026-04-15</t>
        </is>
      </c>
      <c r="C413" t="inlineStr">
        <is>
          <t>CFE</t>
        </is>
      </c>
      <c r="D413" t="inlineStr">
        <is>
          <t>CFE-0106-CSSAN-0028-2026</t>
        </is>
      </c>
      <c r="E413" t="inlineStr">
        <is>
          <t>D137 Mantenimiento a Tablets</t>
        </is>
      </c>
      <c r="F413" t="inlineStr">
        <is>
          <t>TI/Sistemas</t>
        </is>
      </c>
      <c r="G413" t="inlineStr">
        <is>
          <t>Servico</t>
        </is>
      </c>
      <c r="H413" t="inlineStr">
        <is>
          <t>None</t>
        </is>
      </c>
      <c r="I413" t="inlineStr">
        <is>
          <t>None</t>
        </is>
      </c>
      <c r="J413" t="inlineStr">
        <is>
          <t>Vigente</t>
        </is>
      </c>
      <c r="K413" t="inlineStr">
        <is>
          <t>None</t>
        </is>
      </c>
      <c r="L413" t="inlineStr">
        <is>
          <t>None</t>
        </is>
      </c>
      <c r="M413" t="inlineStr">
        <is>
          <t>0</t>
        </is>
      </c>
      <c r="N413" t="inlineStr">
        <is>
          <t>Puebla</t>
        </is>
      </c>
      <c r="O413" t="inlineStr">
        <is>
          <t>Manutencao tablets equipamentos tecnologia informacao</t>
        </is>
      </c>
      <c r="P413" t="inlineStr">
        <is>
          <t>27/04/2026 09:35</t>
        </is>
      </c>
    </row>
    <row r="414" ht="30" customHeight="1" s="23">
      <c r="A414" t="inlineStr">
        <is>
          <t>✅ Sem mudança</t>
        </is>
      </c>
      <c r="B414" t="inlineStr">
        <is>
          <t>2026-04-21</t>
        </is>
      </c>
      <c r="C414" t="inlineStr">
        <is>
          <t>CFE</t>
        </is>
      </c>
      <c r="D414" t="inlineStr">
        <is>
          <t>CFE-0106-CSSAN-0029-2026</t>
        </is>
      </c>
      <c r="E414" t="inlineStr">
        <is>
          <t>D137 Limpieza y sellado de medidores</t>
        </is>
      </c>
      <c r="F414" t="inlineStr">
        <is>
          <t>Distribuição</t>
        </is>
      </c>
      <c r="G414" t="inlineStr">
        <is>
          <t>Servico</t>
        </is>
      </c>
      <c r="H414" t="inlineStr">
        <is>
          <t>None</t>
        </is>
      </c>
      <c r="I414" t="inlineStr">
        <is>
          <t>None</t>
        </is>
      </c>
      <c r="J414" t="inlineStr">
        <is>
          <t>Vigente</t>
        </is>
      </c>
      <c r="K414" t="inlineStr">
        <is>
          <t>None</t>
        </is>
      </c>
      <c r="L414" t="inlineStr">
        <is>
          <t>None</t>
        </is>
      </c>
      <c r="M414" t="inlineStr">
        <is>
          <t>0</t>
        </is>
      </c>
      <c r="N414" t="inlineStr">
        <is>
          <t>Puebla</t>
        </is>
      </c>
      <c r="O414" t="inlineStr">
        <is>
          <t>Limpeza selagem medidores distribuição</t>
        </is>
      </c>
      <c r="P414" t="inlineStr">
        <is>
          <t>27/04/2026 09:35</t>
        </is>
      </c>
    </row>
    <row r="415" ht="30" customHeight="1" s="23">
      <c r="A415" t="inlineStr">
        <is>
          <t>✅ Sem mudança</t>
        </is>
      </c>
      <c r="B415" t="inlineStr">
        <is>
          <t>2026-04-17</t>
        </is>
      </c>
      <c r="C415" t="inlineStr">
        <is>
          <t>CFE</t>
        </is>
      </c>
      <c r="D415" t="inlineStr">
        <is>
          <t>CFE-0106-CSSAN-0030-2026</t>
        </is>
      </c>
      <c r="E415" t="inlineStr">
        <is>
          <t xml:space="preserve">D137 Mantenimiento a Mesa de Energía </t>
        </is>
      </c>
      <c r="F415" t="inlineStr">
        <is>
          <t>Geração</t>
        </is>
      </c>
      <c r="G415" t="inlineStr">
        <is>
          <t>Servico</t>
        </is>
      </c>
      <c r="H415" t="inlineStr">
        <is>
          <t>None</t>
        </is>
      </c>
      <c r="I415" t="inlineStr">
        <is>
          <t>None</t>
        </is>
      </c>
      <c r="J415" t="inlineStr">
        <is>
          <t>Vigente</t>
        </is>
      </c>
      <c r="K415" t="inlineStr">
        <is>
          <t>None</t>
        </is>
      </c>
      <c r="L415" t="inlineStr">
        <is>
          <t>None</t>
        </is>
      </c>
      <c r="M415" t="inlineStr">
        <is>
          <t>0</t>
        </is>
      </c>
      <c r="N415" t="inlineStr">
        <is>
          <t>Puebla</t>
        </is>
      </c>
      <c r="O415" t="inlineStr">
        <is>
          <t>Manutencao mesa energia sistema eletrico</t>
        </is>
      </c>
      <c r="P415" t="inlineStr">
        <is>
          <t>27/04/2026 09:35</t>
        </is>
      </c>
    </row>
    <row r="416" ht="30" customHeight="1" s="23">
      <c r="A416" t="inlineStr">
        <is>
          <t>✅ Sem mudança</t>
        </is>
      </c>
      <c r="B416" t="inlineStr">
        <is>
          <t>2026-04-17</t>
        </is>
      </c>
      <c r="C416" t="inlineStr">
        <is>
          <t>CFE</t>
        </is>
      </c>
      <c r="D416" t="inlineStr">
        <is>
          <t>CFE-0106-CSSAN-0032-2026</t>
        </is>
      </c>
      <c r="E416" t="inlineStr">
        <is>
          <t>D137 Traslado de interruptores</t>
        </is>
      </c>
      <c r="F416" t="inlineStr">
        <is>
          <t>Transmissão</t>
        </is>
      </c>
      <c r="G416" t="inlineStr">
        <is>
          <t>Servico</t>
        </is>
      </c>
      <c r="H416" t="inlineStr">
        <is>
          <t>None</t>
        </is>
      </c>
      <c r="I416" t="inlineStr">
        <is>
          <t>None</t>
        </is>
      </c>
      <c r="J416" t="inlineStr">
        <is>
          <t>Vigente</t>
        </is>
      </c>
      <c r="K416" t="inlineStr">
        <is>
          <t>None</t>
        </is>
      </c>
      <c r="L416" t="inlineStr">
        <is>
          <t>None</t>
        </is>
      </c>
      <c r="M416" t="inlineStr">
        <is>
          <t>0</t>
        </is>
      </c>
      <c r="N416" t="inlineStr">
        <is>
          <t>Puebla</t>
        </is>
      </c>
      <c r="O416" t="inlineStr">
        <is>
          <t>Traslado de interruptores para transmissão</t>
        </is>
      </c>
      <c r="P416" t="inlineStr">
        <is>
          <t>27/04/2026 09:35</t>
        </is>
      </c>
    </row>
    <row r="417" ht="30" customHeight="1" s="23">
      <c r="A417" t="inlineStr">
        <is>
          <t>✅ Sem mudança</t>
        </is>
      </c>
      <c r="B417" t="inlineStr">
        <is>
          <t>2026-04-17</t>
        </is>
      </c>
      <c r="C417" t="inlineStr">
        <is>
          <t>CFE</t>
        </is>
      </c>
      <c r="D417" t="inlineStr">
        <is>
          <t>CFE-0107-ADSAN-0001-2026</t>
        </is>
      </c>
      <c r="E417" t="inlineStr">
        <is>
          <t>SERVICIO TALLER PRACTICO CONGRUENCIA</t>
        </is>
      </c>
      <c r="F417" t="inlineStr">
        <is>
          <t>Serviços Gerais</t>
        </is>
      </c>
      <c r="G417" t="inlineStr">
        <is>
          <t>Servico</t>
        </is>
      </c>
      <c r="H417" t="inlineStr">
        <is>
          <t>None</t>
        </is>
      </c>
      <c r="I417" t="inlineStr">
        <is>
          <t>None</t>
        </is>
      </c>
      <c r="J417" t="inlineStr">
        <is>
          <t>Vigente</t>
        </is>
      </c>
      <c r="K417" t="inlineStr">
        <is>
          <t>None</t>
        </is>
      </c>
      <c r="L417" t="inlineStr">
        <is>
          <t>None</t>
        </is>
      </c>
      <c r="M417" t="inlineStr">
        <is>
          <t>0</t>
        </is>
      </c>
      <c r="N417" t="inlineStr">
        <is>
          <t>México</t>
        </is>
      </c>
      <c r="O417" t="inlineStr">
        <is>
          <t>Servico taller pratico congruencia</t>
        </is>
      </c>
      <c r="P417" t="inlineStr">
        <is>
          <t>27/04/2026 09:35</t>
        </is>
      </c>
    </row>
    <row r="418" ht="30" customHeight="1" s="23">
      <c r="A418" t="inlineStr">
        <is>
          <t>✅ Sem mudança</t>
        </is>
      </c>
      <c r="B418" t="inlineStr">
        <is>
          <t>2026-04-22</t>
        </is>
      </c>
      <c r="C418" t="inlineStr">
        <is>
          <t>CFE</t>
        </is>
      </c>
      <c r="D418" t="inlineStr">
        <is>
          <t>CFE-0107-ADSAN-0002-2026</t>
        </is>
      </c>
      <c r="E418" t="inlineStr">
        <is>
          <t>Servicio de pruebas al aceite dieléctrico de transformadores de potencia</t>
        </is>
      </c>
      <c r="F418" t="inlineStr">
        <is>
          <t>Geração</t>
        </is>
      </c>
      <c r="G418" t="inlineStr">
        <is>
          <t>Servico</t>
        </is>
      </c>
      <c r="H418" t="inlineStr">
        <is>
          <t>None</t>
        </is>
      </c>
      <c r="I418" t="inlineStr">
        <is>
          <t>None</t>
        </is>
      </c>
      <c r="J418" t="inlineStr">
        <is>
          <t>Vigente</t>
        </is>
      </c>
      <c r="K418" t="inlineStr">
        <is>
          <t>None</t>
        </is>
      </c>
      <c r="L418" t="inlineStr">
        <is>
          <t>None</t>
        </is>
      </c>
      <c r="M418" t="inlineStr">
        <is>
          <t>0</t>
        </is>
      </c>
      <c r="N418" t="inlineStr">
        <is>
          <t>México</t>
        </is>
      </c>
      <c r="O418" t="inlineStr">
        <is>
          <t>Teste aceite dielétrico transformadores de potência</t>
        </is>
      </c>
      <c r="P418" t="inlineStr">
        <is>
          <t>27/04/2026 09:35</t>
        </is>
      </c>
    </row>
    <row r="419" ht="30" customHeight="1" s="23">
      <c r="A419" t="inlineStr">
        <is>
          <t>✅ Sem mudança</t>
        </is>
      </c>
      <c r="B419" t="inlineStr">
        <is>
          <t>2026-04-10</t>
        </is>
      </c>
      <c r="C419" t="inlineStr">
        <is>
          <t>CFE</t>
        </is>
      </c>
      <c r="D419" t="inlineStr">
        <is>
          <t>CFE-0107-CSAAA-0002-2026</t>
        </is>
      </c>
      <c r="E419" t="inlineStr">
        <is>
          <t>PÉRTIGAS</t>
        </is>
      </c>
      <c r="F419" t="inlineStr">
        <is>
          <t>Transmissão</t>
        </is>
      </c>
      <c r="G419" t="inlineStr">
        <is>
          <t>Material/Insumo</t>
        </is>
      </c>
      <c r="H419" t="inlineStr">
        <is>
          <t>None</t>
        </is>
      </c>
      <c r="I419" t="inlineStr">
        <is>
          <t>None</t>
        </is>
      </c>
      <c r="J419" t="inlineStr">
        <is>
          <t>Vigente</t>
        </is>
      </c>
      <c r="K419" t="inlineStr">
        <is>
          <t>None</t>
        </is>
      </c>
      <c r="L419" t="inlineStr">
        <is>
          <t>None</t>
        </is>
      </c>
      <c r="M419" t="inlineStr">
        <is>
          <t>0</t>
        </is>
      </c>
      <c r="N419" t="inlineStr">
        <is>
          <t>México</t>
        </is>
      </c>
      <c r="O419" t="inlineStr">
        <is>
          <t>Pértigas para operação em alta tensão</t>
        </is>
      </c>
      <c r="P419" t="inlineStr">
        <is>
          <t>27/04/2026 09:35</t>
        </is>
      </c>
    </row>
    <row r="420" ht="30" customHeight="1" s="23">
      <c r="A420" t="inlineStr">
        <is>
          <t>✅ Sem mudança</t>
        </is>
      </c>
      <c r="B420" t="inlineStr">
        <is>
          <t>2026-04-10</t>
        </is>
      </c>
      <c r="C420" t="inlineStr">
        <is>
          <t>CFE</t>
        </is>
      </c>
      <c r="D420" t="inlineStr">
        <is>
          <t>CFE-0107-CSAAA-0003-2026</t>
        </is>
      </c>
      <c r="E420" t="inlineStr">
        <is>
          <t>TARJETA CASA CERRADA 2026</t>
        </is>
      </c>
      <c r="F420" t="inlineStr">
        <is>
          <t>TI/Sistemas</t>
        </is>
      </c>
      <c r="G420" t="inlineStr">
        <is>
          <t>Material/Insumo</t>
        </is>
      </c>
      <c r="H420" t="inlineStr">
        <is>
          <t>None</t>
        </is>
      </c>
      <c r="I420" t="inlineStr">
        <is>
          <t>None</t>
        </is>
      </c>
      <c r="J420" t="inlineStr">
        <is>
          <t>Vigente</t>
        </is>
      </c>
      <c r="K420" t="inlineStr">
        <is>
          <t>None</t>
        </is>
      </c>
      <c r="L420" t="inlineStr">
        <is>
          <t>None</t>
        </is>
      </c>
      <c r="M420" t="inlineStr">
        <is>
          <t>0</t>
        </is>
      </c>
      <c r="N420" t="inlineStr">
        <is>
          <t>México</t>
        </is>
      </c>
      <c r="O420" t="inlineStr">
        <is>
          <t>Cartão para sistema de casa fechada</t>
        </is>
      </c>
      <c r="P420" t="inlineStr">
        <is>
          <t>27/04/2026 09:35</t>
        </is>
      </c>
    </row>
    <row r="421" ht="30" customHeight="1" s="23">
      <c r="A421" t="inlineStr">
        <is>
          <t>✅ Sem mudança</t>
        </is>
      </c>
      <c r="B421" t="inlineStr">
        <is>
          <t>2026-04-14</t>
        </is>
      </c>
      <c r="C421" t="inlineStr">
        <is>
          <t>CFE</t>
        </is>
      </c>
      <c r="D421" t="inlineStr">
        <is>
          <t>CFE-0107-CSAAA-0004-2026</t>
        </is>
      </c>
      <c r="E421" t="inlineStr">
        <is>
          <t>Colectores para red AMI con medidores Elster-Honeywell e insumos</t>
        </is>
      </c>
      <c r="F421" t="inlineStr">
        <is>
          <t>Distribuição</t>
        </is>
      </c>
      <c r="G421" t="inlineStr">
        <is>
          <t>Equipamento</t>
        </is>
      </c>
      <c r="H421" t="inlineStr">
        <is>
          <t>None</t>
        </is>
      </c>
      <c r="I421" t="inlineStr">
        <is>
          <t>None</t>
        </is>
      </c>
      <c r="J421" t="inlineStr">
        <is>
          <t>Vigente</t>
        </is>
      </c>
      <c r="K421" t="inlineStr">
        <is>
          <t>None</t>
        </is>
      </c>
      <c r="L421" t="inlineStr">
        <is>
          <t>None</t>
        </is>
      </c>
      <c r="M421" t="inlineStr">
        <is>
          <t>0</t>
        </is>
      </c>
      <c r="N421" t="inlineStr">
        <is>
          <t>México</t>
        </is>
      </c>
      <c r="O421" t="inlineStr">
        <is>
          <t>Colectores para red AMI con medidores - infraestrutura de distribuição</t>
        </is>
      </c>
      <c r="P421" t="inlineStr">
        <is>
          <t>27/04/2026 09:35</t>
        </is>
      </c>
    </row>
    <row r="422" ht="30" customHeight="1" s="23">
      <c r="A422" t="inlineStr">
        <is>
          <t>✅ Sem mudança</t>
        </is>
      </c>
      <c r="B422" t="inlineStr">
        <is>
          <t>2026-04-07</t>
        </is>
      </c>
      <c r="C422" t="inlineStr">
        <is>
          <t>CFE</t>
        </is>
      </c>
      <c r="D422" t="inlineStr">
        <is>
          <t>CFE-0107-CSAAN-0010-2026</t>
        </is>
      </c>
      <c r="E422" t="inlineStr">
        <is>
          <t>CÁMARAS TERMOGRAFICAS  2026</t>
        </is>
      </c>
      <c r="F422" t="inlineStr">
        <is>
          <t>TI/Sistemas</t>
        </is>
      </c>
      <c r="G422" t="inlineStr">
        <is>
          <t>Equipamento</t>
        </is>
      </c>
      <c r="H422" t="inlineStr">
        <is>
          <t>None</t>
        </is>
      </c>
      <c r="I422" t="inlineStr">
        <is>
          <t>None</t>
        </is>
      </c>
      <c r="J422" t="inlineStr">
        <is>
          <t>Vigente</t>
        </is>
      </c>
      <c r="K422" t="inlineStr">
        <is>
          <t>None</t>
        </is>
      </c>
      <c r="L422" t="inlineStr">
        <is>
          <t>None</t>
        </is>
      </c>
      <c r="M422" t="inlineStr">
        <is>
          <t>0</t>
        </is>
      </c>
      <c r="N422" t="inlineStr">
        <is>
          <t>México</t>
        </is>
      </c>
      <c r="O422" t="inlineStr">
        <is>
          <t>camaras termograficas equipamentos medicion</t>
        </is>
      </c>
      <c r="P422" t="inlineStr">
        <is>
          <t>27/04/2026 09:35</t>
        </is>
      </c>
    </row>
    <row r="423" ht="30" customHeight="1" s="23">
      <c r="A423" t="inlineStr">
        <is>
          <t>✅ Sem mudança</t>
        </is>
      </c>
      <c r="B423" t="inlineStr">
        <is>
          <t>2026-04-17</t>
        </is>
      </c>
      <c r="C423" t="inlineStr">
        <is>
          <t>CFE</t>
        </is>
      </c>
      <c r="D423" t="inlineStr">
        <is>
          <t>CFE-0107-CSCON-0001-2026</t>
        </is>
      </c>
      <c r="E423" t="inlineStr">
        <is>
          <t>Obra Electromecánica para rehabilitado de equipo primario en 230 KV y configuración de equipos de comunicación y protecciones para la puesta en servicio de la SE Valle de San Pedro, en la Zona Ecatepe</t>
        </is>
      </c>
      <c r="F423" t="inlineStr">
        <is>
          <t>Transmissão</t>
        </is>
      </c>
      <c r="G423" t="inlineStr">
        <is>
          <t>Obra Civil</t>
        </is>
      </c>
      <c r="H423" t="inlineStr">
        <is>
          <t>None</t>
        </is>
      </c>
      <c r="I423" t="inlineStr">
        <is>
          <t>None</t>
        </is>
      </c>
      <c r="J423" t="inlineStr">
        <is>
          <t>Vigente</t>
        </is>
      </c>
      <c r="K423" t="inlineStr">
        <is>
          <t>None</t>
        </is>
      </c>
      <c r="L423" t="inlineStr">
        <is>
          <t>None</t>
        </is>
      </c>
      <c r="M423" t="inlineStr">
        <is>
          <t>0</t>
        </is>
      </c>
      <c r="N423" t="inlineStr">
        <is>
          <t>México</t>
        </is>
      </c>
      <c r="O423" t="inlineStr">
        <is>
          <t>Obra eletromecanica e equipos em subestacao 230kV</t>
        </is>
      </c>
      <c r="P423" t="inlineStr">
        <is>
          <t>27/04/2026 09:35</t>
        </is>
      </c>
    </row>
    <row r="424" ht="30" customHeight="1" s="23">
      <c r="A424" t="inlineStr">
        <is>
          <t>✅ Sem mudança</t>
        </is>
      </c>
      <c r="B424" t="inlineStr">
        <is>
          <t>2026-04-09</t>
        </is>
      </c>
      <c r="C424" t="inlineStr">
        <is>
          <t>CFE</t>
        </is>
      </c>
      <c r="D424" t="inlineStr">
        <is>
          <t>CFE-0107-CSSAN-0012-2026</t>
        </is>
      </c>
      <c r="E424" t="inlineStr">
        <is>
          <t>Servicio de Chapeo y Limpieza de Subestaciones DVMN 2026</t>
        </is>
      </c>
      <c r="F424" t="inlineStr">
        <is>
          <t>Transmissão</t>
        </is>
      </c>
      <c r="G424" t="inlineStr">
        <is>
          <t>Servico</t>
        </is>
      </c>
      <c r="H424" t="inlineStr">
        <is>
          <t>None</t>
        </is>
      </c>
      <c r="I424" t="inlineStr">
        <is>
          <t>None</t>
        </is>
      </c>
      <c r="J424" t="inlineStr">
        <is>
          <t>Vigente</t>
        </is>
      </c>
      <c r="K424" t="inlineStr">
        <is>
          <t>None</t>
        </is>
      </c>
      <c r="L424" t="inlineStr">
        <is>
          <t>None</t>
        </is>
      </c>
      <c r="M424" t="inlineStr">
        <is>
          <t>0</t>
        </is>
      </c>
      <c r="N424" t="inlineStr">
        <is>
          <t>México</t>
        </is>
      </c>
      <c r="O424" t="inlineStr">
        <is>
          <t>chapeo limpeza subestacoes zona transmissao</t>
        </is>
      </c>
      <c r="P424" t="inlineStr">
        <is>
          <t>27/04/2026 09:35</t>
        </is>
      </c>
    </row>
    <row r="425" ht="30" customHeight="1" s="23">
      <c r="A425" t="inlineStr">
        <is>
          <t>✅ Sem mudança</t>
        </is>
      </c>
      <c r="B425" t="inlineStr">
        <is>
          <t>2026-04-08</t>
        </is>
      </c>
      <c r="C425" t="inlineStr">
        <is>
          <t>CFE</t>
        </is>
      </c>
      <c r="D425" t="inlineStr">
        <is>
          <t>CFE-0107-CSSAN-0014-2026</t>
        </is>
      </c>
      <c r="E425" t="inlineStr">
        <is>
          <t xml:space="preserve">Servicio de Suministro de gasolina 87 octanos para vehículos sede Divisional y Zonas Comercial </t>
        </is>
      </c>
      <c r="F425" t="inlineStr">
        <is>
          <t>Serviços Gerais</t>
        </is>
      </c>
      <c r="G425" t="inlineStr">
        <is>
          <t>Material/Insumo</t>
        </is>
      </c>
      <c r="H425" t="inlineStr">
        <is>
          <t>None</t>
        </is>
      </c>
      <c r="I425" t="inlineStr">
        <is>
          <t>None</t>
        </is>
      </c>
      <c r="J425" t="inlineStr">
        <is>
          <t>Vigente</t>
        </is>
      </c>
      <c r="K425" t="inlineStr">
        <is>
          <t>None</t>
        </is>
      </c>
      <c r="L425" t="inlineStr">
        <is>
          <t>None</t>
        </is>
      </c>
      <c r="M425" t="inlineStr">
        <is>
          <t>0</t>
        </is>
      </c>
      <c r="N425" t="inlineStr">
        <is>
          <t>México</t>
        </is>
      </c>
      <c r="O425" t="inlineStr">
        <is>
          <t>Fornecimento gasolina para veículos</t>
        </is>
      </c>
      <c r="P425" t="inlineStr">
        <is>
          <t>27/04/2026 09:35</t>
        </is>
      </c>
    </row>
    <row r="426" ht="30" customHeight="1" s="23">
      <c r="A426" t="inlineStr">
        <is>
          <t>✅ Sem mudança</t>
        </is>
      </c>
      <c r="B426" t="inlineStr">
        <is>
          <t>2026-04-07</t>
        </is>
      </c>
      <c r="C426" t="inlineStr">
        <is>
          <t>CFE</t>
        </is>
      </c>
      <c r="D426" t="inlineStr">
        <is>
          <t>CFE-0107-CSSAN-0015-2026</t>
        </is>
      </c>
      <c r="E426" t="inlineStr">
        <is>
          <t>Servicio de reparación de sistema BLK</t>
        </is>
      </c>
      <c r="F426" t="inlineStr">
        <is>
          <t>TI/Sistemas</t>
        </is>
      </c>
      <c r="G426" t="inlineStr">
        <is>
          <t>Servico</t>
        </is>
      </c>
      <c r="H426" t="inlineStr">
        <is>
          <t>None</t>
        </is>
      </c>
      <c r="I426" t="inlineStr">
        <is>
          <t>None</t>
        </is>
      </c>
      <c r="J426" t="inlineStr">
        <is>
          <t>Vigente</t>
        </is>
      </c>
      <c r="K426" t="inlineStr">
        <is>
          <t>None</t>
        </is>
      </c>
      <c r="L426" t="inlineStr">
        <is>
          <t>None</t>
        </is>
      </c>
      <c r="M426" t="inlineStr">
        <is>
          <t>0</t>
        </is>
      </c>
      <c r="N426" t="inlineStr">
        <is>
          <t>México</t>
        </is>
      </c>
      <c r="O426" t="inlineStr">
        <is>
          <t>servico reparacion sistema BLK</t>
        </is>
      </c>
      <c r="P426" t="inlineStr">
        <is>
          <t>27/04/2026 09:35</t>
        </is>
      </c>
    </row>
    <row r="427" ht="30" customHeight="1" s="23">
      <c r="A427" t="inlineStr">
        <is>
          <t>✅ Sem mudança</t>
        </is>
      </c>
      <c r="B427" t="inlineStr">
        <is>
          <t>2026-04-09</t>
        </is>
      </c>
      <c r="C427" t="inlineStr">
        <is>
          <t>CFE</t>
        </is>
      </c>
      <c r="D427" t="inlineStr">
        <is>
          <t>CFE-0107-CSSAN-0016-2026</t>
        </is>
      </c>
      <c r="E427" t="inlineStr">
        <is>
          <t>Servicio de Atención a Clientes</t>
        </is>
      </c>
      <c r="F427" t="inlineStr">
        <is>
          <t>Distribuição</t>
        </is>
      </c>
      <c r="G427" t="inlineStr">
        <is>
          <t>Servico</t>
        </is>
      </c>
      <c r="H427" t="inlineStr">
        <is>
          <t>None</t>
        </is>
      </c>
      <c r="I427" t="inlineStr">
        <is>
          <t>None</t>
        </is>
      </c>
      <c r="J427" t="inlineStr">
        <is>
          <t>Vigente</t>
        </is>
      </c>
      <c r="K427" t="inlineStr">
        <is>
          <t>None</t>
        </is>
      </c>
      <c r="L427" t="inlineStr">
        <is>
          <t>None</t>
        </is>
      </c>
      <c r="M427" t="inlineStr">
        <is>
          <t>0</t>
        </is>
      </c>
      <c r="N427" t="inlineStr">
        <is>
          <t>México</t>
        </is>
      </c>
      <c r="O427" t="inlineStr">
        <is>
          <t>servico atencao clientes zona distribuicao</t>
        </is>
      </c>
      <c r="P427" t="inlineStr">
        <is>
          <t>27/04/2026 09:35</t>
        </is>
      </c>
    </row>
    <row r="428" ht="30" customHeight="1" s="23">
      <c r="A428" t="inlineStr">
        <is>
          <t>✅ Sem mudança</t>
        </is>
      </c>
      <c r="B428" t="inlineStr">
        <is>
          <t>2026-04-17</t>
        </is>
      </c>
      <c r="C428" t="inlineStr">
        <is>
          <t>CFE</t>
        </is>
      </c>
      <c r="D428" t="inlineStr">
        <is>
          <t>CFE-0107-CSSAN-0017-2026</t>
        </is>
      </c>
      <c r="E428" t="inlineStr">
        <is>
          <t xml:space="preserve">Cursos del Programa Anual de Capacitacion </t>
        </is>
      </c>
      <c r="F428" t="inlineStr">
        <is>
          <t>Serviços Gerais</t>
        </is>
      </c>
      <c r="G428" t="inlineStr">
        <is>
          <t>Servico</t>
        </is>
      </c>
      <c r="H428" t="inlineStr">
        <is>
          <t>None</t>
        </is>
      </c>
      <c r="I428" t="inlineStr">
        <is>
          <t>None</t>
        </is>
      </c>
      <c r="J428" t="inlineStr">
        <is>
          <t>Vigente</t>
        </is>
      </c>
      <c r="K428" t="inlineStr">
        <is>
          <t>None</t>
        </is>
      </c>
      <c r="L428" t="inlineStr">
        <is>
          <t>None</t>
        </is>
      </c>
      <c r="M428" t="inlineStr">
        <is>
          <t>0</t>
        </is>
      </c>
      <c r="N428" t="inlineStr">
        <is>
          <t>México</t>
        </is>
      </c>
      <c r="O428" t="inlineStr">
        <is>
          <t>Cursos de capacitacao - treinamento administrativo</t>
        </is>
      </c>
      <c r="P428" t="inlineStr">
        <is>
          <t>27/04/2026 09:35</t>
        </is>
      </c>
    </row>
    <row r="429" ht="30" customHeight="1" s="23">
      <c r="A429" t="inlineStr">
        <is>
          <t>✅ Sem mudança</t>
        </is>
      </c>
      <c r="B429" t="inlineStr">
        <is>
          <t>2026-04-15</t>
        </is>
      </c>
      <c r="C429" t="inlineStr">
        <is>
          <t>CFE</t>
        </is>
      </c>
      <c r="D429" t="inlineStr">
        <is>
          <t>CFE-0108-ADCON-0013-2026</t>
        </is>
      </c>
      <c r="E429" t="inlineStr">
        <is>
          <t>Restablecimiento del Servicio Público de Energía Eléctrica en la Zona de Distribución Coatzacoalcos de la División de Distribución Oriente, por daños ocasionados Fenómeno natural denominado “Ondas Tro</t>
        </is>
      </c>
      <c r="F429" t="inlineStr">
        <is>
          <t>Distribuição</t>
        </is>
      </c>
      <c r="G429" t="inlineStr">
        <is>
          <t>Servico</t>
        </is>
      </c>
      <c r="H429" t="inlineStr">
        <is>
          <t>None</t>
        </is>
      </c>
      <c r="I429" t="inlineStr">
        <is>
          <t>None</t>
        </is>
      </c>
      <c r="J429" t="inlineStr">
        <is>
          <t>Vigente</t>
        </is>
      </c>
      <c r="K429" t="inlineStr">
        <is>
          <t>None</t>
        </is>
      </c>
      <c r="L429" t="inlineStr">
        <is>
          <t>None</t>
        </is>
      </c>
      <c r="M429" t="inlineStr">
        <is>
          <t>0</t>
        </is>
      </c>
      <c r="N429" t="inlineStr">
        <is>
          <t>Veracruz de Ignacio de la Llave</t>
        </is>
      </c>
      <c r="O429" t="inlineStr">
        <is>
          <t>Restabelecimento serviço elétrico zona Coatzacoalcos fenômenos naturais</t>
        </is>
      </c>
      <c r="P429" t="inlineStr">
        <is>
          <t>27/04/2026 09:35</t>
        </is>
      </c>
    </row>
    <row r="430" ht="30" customHeight="1" s="23">
      <c r="A430" t="inlineStr">
        <is>
          <t>✅ Sem mudança</t>
        </is>
      </c>
      <c r="B430" t="inlineStr">
        <is>
          <t>2026-04-15</t>
        </is>
      </c>
      <c r="C430" t="inlineStr">
        <is>
          <t>CFE</t>
        </is>
      </c>
      <c r="D430" t="inlineStr">
        <is>
          <t>CFE-0108-ADCON-0014-2026</t>
        </is>
      </c>
      <c r="E430" t="inlineStr">
        <is>
          <t>Restablecimiento del Servicio Público de Energía Eléctrica en la Zona de Distribución Coatzacoalcos de la División de Distribución Oriente, por daños ocasionados por las Ondas Tropicales N°. 25 y 26</t>
        </is>
      </c>
      <c r="F430" t="inlineStr">
        <is>
          <t>Distribuição</t>
        </is>
      </c>
      <c r="G430" t="inlineStr">
        <is>
          <t>Servico</t>
        </is>
      </c>
      <c r="H430" t="inlineStr">
        <is>
          <t>None</t>
        </is>
      </c>
      <c r="I430" t="inlineStr">
        <is>
          <t>None</t>
        </is>
      </c>
      <c r="J430" t="inlineStr">
        <is>
          <t>Vigente</t>
        </is>
      </c>
      <c r="K430" t="inlineStr">
        <is>
          <t>None</t>
        </is>
      </c>
      <c r="L430" t="inlineStr">
        <is>
          <t>None</t>
        </is>
      </c>
      <c r="M430" t="inlineStr">
        <is>
          <t>0</t>
        </is>
      </c>
      <c r="N430" t="inlineStr">
        <is>
          <t>Veracruz de Ignacio de la Llave</t>
        </is>
      </c>
      <c r="O430" t="inlineStr">
        <is>
          <t>Restabelecimento serviço elétrico zona Coatzacoalcos ondas tropicais</t>
        </is>
      </c>
      <c r="P430" t="inlineStr">
        <is>
          <t>27/04/2026 09:35</t>
        </is>
      </c>
    </row>
    <row r="431" ht="30" customHeight="1" s="23">
      <c r="A431" t="inlineStr">
        <is>
          <t>✅ Sem mudança</t>
        </is>
      </c>
      <c r="B431" t="inlineStr">
        <is>
          <t>2026-04-01</t>
        </is>
      </c>
      <c r="C431" t="inlineStr">
        <is>
          <t>CFE</t>
        </is>
      </c>
      <c r="D431" t="inlineStr">
        <is>
          <t>CFE-0108-ADSAN-0002-2026</t>
        </is>
      </c>
      <c r="E431" t="inlineStr">
        <is>
          <t>SERVICIO DE VIGILANCIA DIVISIÓN ORIENTE (DISTRIBUCIÓN Y COMERCIAL)</t>
        </is>
      </c>
      <c r="F431" t="inlineStr">
        <is>
          <t>Serviços Gerais</t>
        </is>
      </c>
      <c r="G431" t="inlineStr">
        <is>
          <t>Servico</t>
        </is>
      </c>
      <c r="H431" t="inlineStr">
        <is>
          <t>None</t>
        </is>
      </c>
      <c r="I431" t="inlineStr">
        <is>
          <t>None</t>
        </is>
      </c>
      <c r="J431" t="inlineStr">
        <is>
          <t>Desierto</t>
        </is>
      </c>
      <c r="K431" t="inlineStr">
        <is>
          <t>None</t>
        </is>
      </c>
      <c r="L431" t="inlineStr">
        <is>
          <t>None</t>
        </is>
      </c>
      <c r="M431" t="inlineStr">
        <is>
          <t>0</t>
        </is>
      </c>
      <c r="N431" t="inlineStr">
        <is>
          <t>Veracruz de Ignacio de la Llave</t>
        </is>
      </c>
      <c r="O431" t="inlineStr">
        <is>
          <t>Serviço de vigilância para divisão de distribuição</t>
        </is>
      </c>
      <c r="P431" t="inlineStr">
        <is>
          <t>27/04/2026 09:35</t>
        </is>
      </c>
    </row>
    <row r="432" ht="30" customHeight="1" s="23">
      <c r="A432" t="inlineStr">
        <is>
          <t>✅ Sem mudança</t>
        </is>
      </c>
      <c r="B432" t="inlineStr">
        <is>
          <t>2026-04-09</t>
        </is>
      </c>
      <c r="C432" t="inlineStr">
        <is>
          <t>CFE</t>
        </is>
      </c>
      <c r="D432" t="inlineStr">
        <is>
          <t>CFE-0108-ADSAN-0003-2026</t>
        </is>
      </c>
      <c r="E432" t="inlineStr">
        <is>
          <t>SERVICIO DE VIGILANCIA DIVISIÓN ORIENTE (DISTRIBUCIÓN Y COMERCIAL)</t>
        </is>
      </c>
      <c r="F432" t="inlineStr">
        <is>
          <t>Serviços Gerais</t>
        </is>
      </c>
      <c r="G432" t="inlineStr">
        <is>
          <t>Servico</t>
        </is>
      </c>
      <c r="H432" t="inlineStr">
        <is>
          <t>None</t>
        </is>
      </c>
      <c r="I432" t="inlineStr">
        <is>
          <t>None</t>
        </is>
      </c>
      <c r="J432" t="inlineStr">
        <is>
          <t>Vigente</t>
        </is>
      </c>
      <c r="K432" t="inlineStr">
        <is>
          <t>None</t>
        </is>
      </c>
      <c r="L432" t="inlineStr">
        <is>
          <t>None</t>
        </is>
      </c>
      <c r="M432" t="inlineStr">
        <is>
          <t>0</t>
        </is>
      </c>
      <c r="N432" t="inlineStr">
        <is>
          <t>Veracruz de Ignacio de la Llave</t>
        </is>
      </c>
      <c r="O432" t="inlineStr">
        <is>
          <t>servico de vigilancia para divisao oriente distribuicao comercial</t>
        </is>
      </c>
      <c r="P432" t="inlineStr">
        <is>
          <t>27/04/2026 09:35</t>
        </is>
      </c>
    </row>
    <row r="433" ht="30" customHeight="1" s="23">
      <c r="A433" t="inlineStr">
        <is>
          <t>✅ Sem mudança</t>
        </is>
      </c>
      <c r="B433" t="inlineStr">
        <is>
          <t>2026-04-17</t>
        </is>
      </c>
      <c r="C433" t="inlineStr">
        <is>
          <t>CFE</t>
        </is>
      </c>
      <c r="D433" t="inlineStr">
        <is>
          <t>CFE-0108-ADSAN-0004-2026</t>
        </is>
      </c>
      <c r="E433" t="inlineStr">
        <is>
          <t>SERVICIO DE VIGILANCIA DIVISIÓN ORIENTE (COMERCIAL)</t>
        </is>
      </c>
      <c r="F433" t="inlineStr">
        <is>
          <t>Serviços Gerais</t>
        </is>
      </c>
      <c r="G433" t="inlineStr">
        <is>
          <t>Servico</t>
        </is>
      </c>
      <c r="H433" t="inlineStr">
        <is>
          <t>None</t>
        </is>
      </c>
      <c r="I433" t="inlineStr">
        <is>
          <t>None</t>
        </is>
      </c>
      <c r="J433" t="inlineStr">
        <is>
          <t>Vigente</t>
        </is>
      </c>
      <c r="K433" t="inlineStr">
        <is>
          <t>None</t>
        </is>
      </c>
      <c r="L433" t="inlineStr">
        <is>
          <t>None</t>
        </is>
      </c>
      <c r="M433" t="inlineStr">
        <is>
          <t>0</t>
        </is>
      </c>
      <c r="N433" t="inlineStr">
        <is>
          <t>Veracruz de Ignacio de la Llave</t>
        </is>
      </c>
      <c r="O433" t="inlineStr">
        <is>
          <t>Servico vigilancia divisao comercial</t>
        </is>
      </c>
      <c r="P433" t="inlineStr">
        <is>
          <t>27/04/2026 09:35</t>
        </is>
      </c>
    </row>
    <row r="434" ht="30" customHeight="1" s="23">
      <c r="A434" t="inlineStr">
        <is>
          <t>✅ Sem mudança</t>
        </is>
      </c>
      <c r="B434" t="inlineStr">
        <is>
          <t>2026-04-01</t>
        </is>
      </c>
      <c r="C434" t="inlineStr">
        <is>
          <t>CFE</t>
        </is>
      </c>
      <c r="D434" t="inlineStr">
        <is>
          <t>CFE-0108-CACON-0012-2026</t>
        </is>
      </c>
      <c r="E434" t="inlineStr">
        <is>
          <t>"CONSTRUCCIÓN DE REDES AÉREAS Y SUBTERRÁNEAS DE MEDIA Y BAJA TENSIÓN EN EL ÁMBITO DE LA ZONA DE DISTRIBUCIÓN XALAPA APORTACIONES 2026"</t>
        </is>
      </c>
      <c r="F434" t="inlineStr">
        <is>
          <t>Distribuição</t>
        </is>
      </c>
      <c r="G434" t="inlineStr">
        <is>
          <t>Obra Civil</t>
        </is>
      </c>
      <c r="H434" t="inlineStr">
        <is>
          <t>None</t>
        </is>
      </c>
      <c r="I434" t="inlineStr">
        <is>
          <t>None</t>
        </is>
      </c>
      <c r="J434" t="inlineStr">
        <is>
          <t>Vigente</t>
        </is>
      </c>
      <c r="K434" t="inlineStr">
        <is>
          <t>None</t>
        </is>
      </c>
      <c r="L434" t="inlineStr">
        <is>
          <t>None</t>
        </is>
      </c>
      <c r="M434" t="inlineStr">
        <is>
          <t>0</t>
        </is>
      </c>
      <c r="N434" t="inlineStr">
        <is>
          <t>Veracruz de Ignacio de la Llave</t>
        </is>
      </c>
      <c r="O434" t="inlineStr">
        <is>
          <t>Construção redes aéreas e subterrâneas média tensão</t>
        </is>
      </c>
      <c r="P434" t="inlineStr">
        <is>
          <t>27/04/2026 09:35</t>
        </is>
      </c>
    </row>
    <row r="435" ht="30" customHeight="1" s="23">
      <c r="A435" t="inlineStr">
        <is>
          <t>✅ Sem mudança</t>
        </is>
      </c>
      <c r="B435" t="inlineStr">
        <is>
          <t>2026-04-06</t>
        </is>
      </c>
      <c r="C435" t="inlineStr">
        <is>
          <t>CFE</t>
        </is>
      </c>
      <c r="D435" t="inlineStr">
        <is>
          <t>CFE-0108-CACON-0013-2026</t>
        </is>
      </c>
      <c r="E435" t="inlineStr">
        <is>
          <t>"CONSTRUCCIÓN DE OBRA CIVIL Y ELECTROMECÁNICA PARA LA SUSTITUCIÓN DE CABLE DE POTENCIA EN EL CIRCUITO JBL 43075 “EL IFE”</t>
        </is>
      </c>
      <c r="F435" t="inlineStr">
        <is>
          <t>Transmissão</t>
        </is>
      </c>
      <c r="G435" t="inlineStr">
        <is>
          <t>Obra Civil</t>
        </is>
      </c>
      <c r="H435" t="inlineStr">
        <is>
          <t>None</t>
        </is>
      </c>
      <c r="I435" t="inlineStr">
        <is>
          <t>None</t>
        </is>
      </c>
      <c r="J435" t="inlineStr">
        <is>
          <t>Vigente</t>
        </is>
      </c>
      <c r="K435" t="inlineStr">
        <is>
          <t>None</t>
        </is>
      </c>
      <c r="L435" t="inlineStr">
        <is>
          <t>None</t>
        </is>
      </c>
      <c r="M435" t="inlineStr">
        <is>
          <t>0</t>
        </is>
      </c>
      <c r="N435" t="inlineStr">
        <is>
          <t>Veracruz de Ignacio de la Llave</t>
        </is>
      </c>
      <c r="O435" t="inlineStr">
        <is>
          <t>Substituicao cabo potencia em circuito transmissao</t>
        </is>
      </c>
      <c r="P435" t="inlineStr">
        <is>
          <t>27/04/2026 09:35</t>
        </is>
      </c>
    </row>
    <row r="436" ht="30" customHeight="1" s="23">
      <c r="A436" t="inlineStr">
        <is>
          <t>✅ Sem mudança</t>
        </is>
      </c>
      <c r="B436" t="inlineStr">
        <is>
          <t>2026-04-07</t>
        </is>
      </c>
      <c r="C436" t="inlineStr">
        <is>
          <t>CFE</t>
        </is>
      </c>
      <c r="D436" t="inlineStr">
        <is>
          <t>CFE-0108-CACON-0014-2026</t>
        </is>
      </c>
      <c r="E436" t="inlineStr">
        <is>
          <t xml:space="preserve">"MEJORA INTEGRAL DE 9.87 KM DE LÍNEA DE MEDIA TENSIÓN EN EL MUNICIPIO DE ALVARADO, ZONA DE DISTRIBUCIÓN VERACRUZ" </t>
        </is>
      </c>
      <c r="F436" t="inlineStr">
        <is>
          <t>Distribuição</t>
        </is>
      </c>
      <c r="G436" t="inlineStr">
        <is>
          <t>Obra Civil</t>
        </is>
      </c>
      <c r="H436" t="inlineStr">
        <is>
          <t>None</t>
        </is>
      </c>
      <c r="I436" t="inlineStr">
        <is>
          <t>None</t>
        </is>
      </c>
      <c r="J436" t="inlineStr">
        <is>
          <t>Vigente</t>
        </is>
      </c>
      <c r="K436" t="inlineStr">
        <is>
          <t>None</t>
        </is>
      </c>
      <c r="L436" t="inlineStr">
        <is>
          <t>None</t>
        </is>
      </c>
      <c r="M436" t="inlineStr">
        <is>
          <t>0</t>
        </is>
      </c>
      <c r="N436" t="inlineStr">
        <is>
          <t>Veracruz de Ignacio de la Llave</t>
        </is>
      </c>
      <c r="O436" t="inlineStr">
        <is>
          <t>mejora integral linha media tension municipio</t>
        </is>
      </c>
      <c r="P436" t="inlineStr">
        <is>
          <t>27/04/2026 09:35</t>
        </is>
      </c>
    </row>
    <row r="437" ht="30" customHeight="1" s="23">
      <c r="A437" t="inlineStr">
        <is>
          <t>✅ Sem mudança</t>
        </is>
      </c>
      <c r="B437" t="inlineStr">
        <is>
          <t>2026-04-08</t>
        </is>
      </c>
      <c r="C437" t="inlineStr">
        <is>
          <t>CFE</t>
        </is>
      </c>
      <c r="D437" t="inlineStr">
        <is>
          <t>CFE-0108-CACON-0015-2026</t>
        </is>
      </c>
      <c r="E437" t="inlineStr">
        <is>
          <t>CONSTRUCCIÓN DE OBRA CIVIL Y ELECTROMECÁNICA PARA LA SUSTITUCIÓN DE CABLE DE POTENCIA EN EL CIRCUITO VRU-04095 "LAS VEGAS"</t>
        </is>
      </c>
      <c r="F437" t="inlineStr">
        <is>
          <t>Distribuição</t>
        </is>
      </c>
      <c r="G437" t="inlineStr">
        <is>
          <t>Obra Civil</t>
        </is>
      </c>
      <c r="H437" t="inlineStr">
        <is>
          <t>None</t>
        </is>
      </c>
      <c r="I437" t="inlineStr">
        <is>
          <t>None</t>
        </is>
      </c>
      <c r="J437" t="inlineStr">
        <is>
          <t>Vigente</t>
        </is>
      </c>
      <c r="K437" t="inlineStr">
        <is>
          <t>None</t>
        </is>
      </c>
      <c r="L437" t="inlineStr">
        <is>
          <t>None</t>
        </is>
      </c>
      <c r="M437" t="inlineStr">
        <is>
          <t>0</t>
        </is>
      </c>
      <c r="N437" t="inlineStr">
        <is>
          <t>Veracruz de Ignacio de la Llave</t>
        </is>
      </c>
      <c r="O437" t="inlineStr">
        <is>
          <t>Construção e substituição cabo potência circuito</t>
        </is>
      </c>
      <c r="P437" t="inlineStr">
        <is>
          <t>27/04/2026 09:35</t>
        </is>
      </c>
    </row>
    <row r="438" ht="30" customHeight="1" s="23">
      <c r="A438" t="inlineStr">
        <is>
          <t>✅ Sem mudança</t>
        </is>
      </c>
      <c r="B438" t="inlineStr">
        <is>
          <t>2026-04-09</t>
        </is>
      </c>
      <c r="C438" t="inlineStr">
        <is>
          <t>CFE</t>
        </is>
      </c>
      <c r="D438" t="inlineStr">
        <is>
          <t>CFE-0108-CACON-0016-2026</t>
        </is>
      </c>
      <c r="E438" t="inlineStr">
        <is>
          <t>"CONSTRUCCIÓN DE REDES AÉREAS Y SUBTERRÁNEAS DE MEDIA Y BAJA TENSIÓN EN EL ÁMBITO DE LA ZONA DE DISTRIBUCIÓN CÓRDOBA APORTACIONES 2026"</t>
        </is>
      </c>
      <c r="F438" t="inlineStr">
        <is>
          <t>Distribuição</t>
        </is>
      </c>
      <c r="G438" t="inlineStr">
        <is>
          <t>Obra Civil</t>
        </is>
      </c>
      <c r="H438" t="inlineStr">
        <is>
          <t>None</t>
        </is>
      </c>
      <c r="I438" t="inlineStr">
        <is>
          <t>None</t>
        </is>
      </c>
      <c r="J438" t="inlineStr">
        <is>
          <t>Vigente</t>
        </is>
      </c>
      <c r="K438" t="inlineStr">
        <is>
          <t>None</t>
        </is>
      </c>
      <c r="L438" t="inlineStr">
        <is>
          <t>None</t>
        </is>
      </c>
      <c r="M438" t="inlineStr">
        <is>
          <t>0</t>
        </is>
      </c>
      <c r="N438" t="inlineStr">
        <is>
          <t>Veracruz de Ignacio de la Llave</t>
        </is>
      </c>
      <c r="O438" t="inlineStr">
        <is>
          <t>construcao redes aereas subterraneas zona distribuicao cordoba</t>
        </is>
      </c>
      <c r="P438" t="inlineStr">
        <is>
          <t>27/04/2026 09:35</t>
        </is>
      </c>
    </row>
    <row r="439" ht="30" customHeight="1" s="23">
      <c r="A439" t="inlineStr">
        <is>
          <t>✅ Sem mudança</t>
        </is>
      </c>
      <c r="B439" t="inlineStr">
        <is>
          <t>2026-04-09</t>
        </is>
      </c>
      <c r="C439" t="inlineStr">
        <is>
          <t>CFE</t>
        </is>
      </c>
      <c r="D439" t="inlineStr">
        <is>
          <t>CFE-0108-CACON-0017-2026</t>
        </is>
      </c>
      <c r="E439" t="inlineStr">
        <is>
          <t>CONSTRUCCIÓN DE REDES AÉREAS Y SUBTERRÁNEAS DE MEDIA Y BAJA TENSIÓN EN EL ÁMBITO DE LA ZONA DE DISTRIBUCIÓN TEZIUTLÁN APORTACIONES 2026</t>
        </is>
      </c>
      <c r="F439" t="inlineStr">
        <is>
          <t>Distribuição</t>
        </is>
      </c>
      <c r="G439" t="inlineStr">
        <is>
          <t>Obra Civil</t>
        </is>
      </c>
      <c r="H439" t="inlineStr">
        <is>
          <t>None</t>
        </is>
      </c>
      <c r="I439" t="inlineStr">
        <is>
          <t>None</t>
        </is>
      </c>
      <c r="J439" t="inlineStr">
        <is>
          <t>Vigente</t>
        </is>
      </c>
      <c r="K439" t="inlineStr">
        <is>
          <t>None</t>
        </is>
      </c>
      <c r="L439" t="inlineStr">
        <is>
          <t>None</t>
        </is>
      </c>
      <c r="M439" t="inlineStr">
        <is>
          <t>0</t>
        </is>
      </c>
      <c r="N439" t="inlineStr">
        <is>
          <t>Veracruz de Ignacio de la Llave</t>
        </is>
      </c>
      <c r="O439" t="inlineStr">
        <is>
          <t>construcao redes aereas subterraneas zona distribuicao teziutlan</t>
        </is>
      </c>
      <c r="P439" t="inlineStr">
        <is>
          <t>27/04/2026 09:35</t>
        </is>
      </c>
    </row>
    <row r="440" ht="30" customHeight="1" s="23">
      <c r="A440" t="inlineStr">
        <is>
          <t>✅ Sem mudança</t>
        </is>
      </c>
      <c r="B440" t="inlineStr">
        <is>
          <t>2026-04-10</t>
        </is>
      </c>
      <c r="C440" t="inlineStr">
        <is>
          <t>CFE</t>
        </is>
      </c>
      <c r="D440" t="inlineStr">
        <is>
          <t>CFE-0108-CSAAN-0002-2026</t>
        </is>
      </c>
      <c r="E440" t="inlineStr">
        <is>
          <t>PORTAFUSIBLES</t>
        </is>
      </c>
      <c r="F440" t="inlineStr">
        <is>
          <t>Distribuição</t>
        </is>
      </c>
      <c r="G440" t="inlineStr">
        <is>
          <t>Material/Insumo</t>
        </is>
      </c>
      <c r="H440" t="inlineStr">
        <is>
          <t>None</t>
        </is>
      </c>
      <c r="I440" t="inlineStr">
        <is>
          <t>None</t>
        </is>
      </c>
      <c r="J440" t="inlineStr">
        <is>
          <t>Vigente</t>
        </is>
      </c>
      <c r="K440" t="inlineStr">
        <is>
          <t>None</t>
        </is>
      </c>
      <c r="L440" t="inlineStr">
        <is>
          <t>None</t>
        </is>
      </c>
      <c r="M440" t="inlineStr">
        <is>
          <t>0</t>
        </is>
      </c>
      <c r="N440" t="inlineStr">
        <is>
          <t>Veracruz de Ignacio de la Llave</t>
        </is>
      </c>
      <c r="O440" t="inlineStr">
        <is>
          <t>Portafusibles para redes de distribuicao eletrica</t>
        </is>
      </c>
      <c r="P440" t="inlineStr">
        <is>
          <t>27/04/2026 09:35</t>
        </is>
      </c>
    </row>
    <row r="441" ht="30" customHeight="1" s="23">
      <c r="A441" t="inlineStr">
        <is>
          <t>✅ Sem mudança</t>
        </is>
      </c>
      <c r="B441" t="inlineStr">
        <is>
          <t>2026-04-16</t>
        </is>
      </c>
      <c r="C441" t="inlineStr">
        <is>
          <t>CFE</t>
        </is>
      </c>
      <c r="D441" t="inlineStr">
        <is>
          <t>CFE-0108-CSAAN-0003-2026</t>
        </is>
      </c>
      <c r="E441" t="inlineStr">
        <is>
          <t>TOALLAS PARA PERSONAL DE CAMPO 2026</t>
        </is>
      </c>
      <c r="F441" t="inlineStr">
        <is>
          <t>Serviços Gerais</t>
        </is>
      </c>
      <c r="G441" t="inlineStr">
        <is>
          <t>Material/Insumo</t>
        </is>
      </c>
      <c r="H441" t="inlineStr">
        <is>
          <t>None</t>
        </is>
      </c>
      <c r="I441" t="inlineStr">
        <is>
          <t>None</t>
        </is>
      </c>
      <c r="J441" t="inlineStr">
        <is>
          <t>Vigente</t>
        </is>
      </c>
      <c r="K441" t="inlineStr">
        <is>
          <t>None</t>
        </is>
      </c>
      <c r="L441" t="inlineStr">
        <is>
          <t>None</t>
        </is>
      </c>
      <c r="M441" t="inlineStr">
        <is>
          <t>0</t>
        </is>
      </c>
      <c r="N441" t="inlineStr">
        <is>
          <t>Veracruz de Ignacio de la Llave</t>
        </is>
      </c>
      <c r="O441" t="inlineStr">
        <is>
          <t>Toallas para personal de campo</t>
        </is>
      </c>
      <c r="P441" t="inlineStr">
        <is>
          <t>27/04/2026 09:35</t>
        </is>
      </c>
    </row>
    <row r="442" ht="30" customHeight="1" s="23">
      <c r="A442" t="inlineStr">
        <is>
          <t>✅ Sem mudança</t>
        </is>
      </c>
      <c r="B442" t="inlineStr">
        <is>
          <t>2026-04-09</t>
        </is>
      </c>
      <c r="C442" t="inlineStr">
        <is>
          <t>CFE</t>
        </is>
      </c>
      <c r="D442" t="inlineStr">
        <is>
          <t>CFE-0109-CACON-0041-2026</t>
        </is>
      </c>
      <c r="E442" t="inlineStr">
        <is>
          <t>Atención a falsos contactos zona Ermita 2026 de la División Valle de México Sur.</t>
        </is>
      </c>
      <c r="F442" t="inlineStr">
        <is>
          <t>Distribuição</t>
        </is>
      </c>
      <c r="G442" t="inlineStr">
        <is>
          <t>Servico</t>
        </is>
      </c>
      <c r="H442" t="inlineStr">
        <is>
          <t>None</t>
        </is>
      </c>
      <c r="I442" t="inlineStr">
        <is>
          <t>None</t>
        </is>
      </c>
      <c r="J442" t="inlineStr">
        <is>
          <t>Vigente</t>
        </is>
      </c>
      <c r="K442" t="inlineStr">
        <is>
          <t>None</t>
        </is>
      </c>
      <c r="L442" t="inlineStr">
        <is>
          <t>None</t>
        </is>
      </c>
      <c r="M442" t="inlineStr">
        <is>
          <t>0</t>
        </is>
      </c>
      <c r="N442" t="inlineStr">
        <is>
          <t>Ciudad de México</t>
        </is>
      </c>
      <c r="O442" t="inlineStr">
        <is>
          <t>Correção falsos contactos rede distribuição Valle México</t>
        </is>
      </c>
      <c r="P442" t="inlineStr">
        <is>
          <t>27/04/2026 09:35</t>
        </is>
      </c>
    </row>
    <row r="443" ht="30" customHeight="1" s="23">
      <c r="A443" t="inlineStr">
        <is>
          <t>✅ Sem mudança</t>
        </is>
      </c>
      <c r="B443" t="inlineStr">
        <is>
          <t>2026-04-15</t>
        </is>
      </c>
      <c r="C443" t="inlineStr">
        <is>
          <t>CFE</t>
        </is>
      </c>
      <c r="D443" t="inlineStr">
        <is>
          <t>CFE-0109-CACON-0042-2026</t>
        </is>
      </c>
      <c r="E443" t="inlineStr">
        <is>
          <t>Construcción de 1er semestre 2026, en el ámbito geográfico de la Zona Ermita de las PEC 47, 185, 399, 424, 465, 533 de la División Valle de México Sur</t>
        </is>
      </c>
      <c r="F443" t="inlineStr">
        <is>
          <t>Obras/Civil</t>
        </is>
      </c>
      <c r="G443" t="inlineStr">
        <is>
          <t>Obra Civil</t>
        </is>
      </c>
      <c r="H443" t="inlineStr">
        <is>
          <t>None</t>
        </is>
      </c>
      <c r="I443" t="inlineStr">
        <is>
          <t>None</t>
        </is>
      </c>
      <c r="J443" t="inlineStr">
        <is>
          <t>Vigente</t>
        </is>
      </c>
      <c r="K443" t="inlineStr">
        <is>
          <t>None</t>
        </is>
      </c>
      <c r="L443" t="inlineStr">
        <is>
          <t>None</t>
        </is>
      </c>
      <c r="M443" t="inlineStr">
        <is>
          <t>0</t>
        </is>
      </c>
      <c r="N443" t="inlineStr">
        <is>
          <t>Ciudad de México</t>
        </is>
      </c>
      <c r="O443" t="inlineStr">
        <is>
          <t>Construcao primeiro semestre zona Ermita Valle Mexico</t>
        </is>
      </c>
      <c r="P443" t="inlineStr">
        <is>
          <t>27/04/2026 09:35</t>
        </is>
      </c>
    </row>
    <row r="444" ht="30" customHeight="1" s="23">
      <c r="A444" t="inlineStr">
        <is>
          <t>✅ Sem mudança</t>
        </is>
      </c>
      <c r="B444" t="inlineStr">
        <is>
          <t>2026-04-02</t>
        </is>
      </c>
      <c r="C444" t="inlineStr">
        <is>
          <t>CFE</t>
        </is>
      </c>
      <c r="D444" t="inlineStr">
        <is>
          <t>CFE-0109-CSAAA-0010-2026</t>
        </is>
      </c>
      <c r="E444" t="inlineStr">
        <is>
          <t>ADQUISICIÓN DE PROTECCIONES RÍGIDAS DVMS 2026</t>
        </is>
      </c>
      <c r="F444" t="inlineStr">
        <is>
          <t>Transmissão</t>
        </is>
      </c>
      <c r="G444" t="inlineStr">
        <is>
          <t>Equipamento</t>
        </is>
      </c>
      <c r="H444" t="inlineStr">
        <is>
          <t>None</t>
        </is>
      </c>
      <c r="I444" t="inlineStr">
        <is>
          <t>None</t>
        </is>
      </c>
      <c r="J444" t="inlineStr">
        <is>
          <t>Vigente</t>
        </is>
      </c>
      <c r="K444" t="inlineStr">
        <is>
          <t>None</t>
        </is>
      </c>
      <c r="L444" t="inlineStr">
        <is>
          <t>None</t>
        </is>
      </c>
      <c r="M444" t="inlineStr">
        <is>
          <t>0</t>
        </is>
      </c>
      <c r="N444" t="inlineStr">
        <is>
          <t>Ciudad de México</t>
        </is>
      </c>
      <c r="O444" t="inlineStr">
        <is>
          <t>aquisição de proteções rígidas para subestações</t>
        </is>
      </c>
      <c r="P444" t="inlineStr">
        <is>
          <t>27/04/2026 09:35</t>
        </is>
      </c>
    </row>
    <row r="445" ht="30" customHeight="1" s="23">
      <c r="A445" t="inlineStr">
        <is>
          <t>✅ Sem mudança</t>
        </is>
      </c>
      <c r="B445" t="inlineStr">
        <is>
          <t>2026-04-21</t>
        </is>
      </c>
      <c r="C445" t="inlineStr">
        <is>
          <t>CFE</t>
        </is>
      </c>
      <c r="D445" t="inlineStr">
        <is>
          <t>CFE-0109-CSAAA-0011-2026</t>
        </is>
      </c>
      <c r="E445" t="inlineStr">
        <is>
          <t>ADQUISICION DE LECTOR MEDIANTE BLUETOOTH</t>
        </is>
      </c>
      <c r="F445" t="inlineStr">
        <is>
          <t>TI/Sistemas</t>
        </is>
      </c>
      <c r="G445" t="inlineStr">
        <is>
          <t>Equipamento</t>
        </is>
      </c>
      <c r="H445" t="inlineStr">
        <is>
          <t>None</t>
        </is>
      </c>
      <c r="I445" t="inlineStr">
        <is>
          <t>None</t>
        </is>
      </c>
      <c r="J445" t="inlineStr">
        <is>
          <t>Vigente</t>
        </is>
      </c>
      <c r="K445" t="inlineStr">
        <is>
          <t>None</t>
        </is>
      </c>
      <c r="L445" t="inlineStr">
        <is>
          <t>None</t>
        </is>
      </c>
      <c r="M445" t="inlineStr">
        <is>
          <t>0</t>
        </is>
      </c>
      <c r="N445" t="inlineStr">
        <is>
          <t>Ciudad de México</t>
        </is>
      </c>
      <c r="O445" t="inlineStr">
        <is>
          <t>Leitor mediante Bluetooth</t>
        </is>
      </c>
      <c r="P445" t="inlineStr">
        <is>
          <t>27/04/2026 09:35</t>
        </is>
      </c>
    </row>
    <row r="446" ht="30" customHeight="1" s="23">
      <c r="A446" t="inlineStr">
        <is>
          <t>✅ Sem mudança</t>
        </is>
      </c>
      <c r="B446" t="inlineStr">
        <is>
          <t>2026-04-02</t>
        </is>
      </c>
      <c r="C446" t="inlineStr">
        <is>
          <t>CFE</t>
        </is>
      </c>
      <c r="D446" t="inlineStr">
        <is>
          <t>CFE-0109-CSAAN-0018-2026</t>
        </is>
      </c>
      <c r="E446" t="inlineStr">
        <is>
          <t>ADQUISICIÓN DE ENSERES 2026 (PAPEL HIGIENICO, JABÓN DE TOCADOR LÍQUIDO, PROTECTOR SOLAR PARA PIEL FPS 50+, TOALLA DE BAÑO)</t>
        </is>
      </c>
      <c r="F446" t="inlineStr">
        <is>
          <t>Serviços Gerais</t>
        </is>
      </c>
      <c r="G446" t="inlineStr">
        <is>
          <t>Material/Insumo</t>
        </is>
      </c>
      <c r="H446" t="inlineStr">
        <is>
          <t>None</t>
        </is>
      </c>
      <c r="I446" t="inlineStr">
        <is>
          <t>None</t>
        </is>
      </c>
      <c r="J446" t="inlineStr">
        <is>
          <t>Cancelado</t>
        </is>
      </c>
      <c r="K446" t="inlineStr">
        <is>
          <t>None</t>
        </is>
      </c>
      <c r="L446" t="inlineStr">
        <is>
          <t>None</t>
        </is>
      </c>
      <c r="M446" t="inlineStr">
        <is>
          <t>0</t>
        </is>
      </c>
      <c r="N446" t="inlineStr">
        <is>
          <t>Ciudad de México</t>
        </is>
      </c>
      <c r="O446" t="inlineStr">
        <is>
          <t>enseres papel higiênico jabão protetor solar toalhas</t>
        </is>
      </c>
      <c r="P446" t="inlineStr">
        <is>
          <t>27/04/2026 09:35</t>
        </is>
      </c>
    </row>
    <row r="447" ht="30" customHeight="1" s="23">
      <c r="A447" t="inlineStr">
        <is>
          <t>✅ Sem mudança</t>
        </is>
      </c>
      <c r="B447" t="inlineStr">
        <is>
          <t>2026-04-07</t>
        </is>
      </c>
      <c r="C447" t="inlineStr">
        <is>
          <t>CFE</t>
        </is>
      </c>
      <c r="D447" t="inlineStr">
        <is>
          <t>CFE-0109-CSAAN-0023-2026</t>
        </is>
      </c>
      <c r="E447" t="inlineStr">
        <is>
          <t>ADQUISICIÓN DE SELLOS (PARTIDA DESIERTA)</t>
        </is>
      </c>
      <c r="F447" t="inlineStr">
        <is>
          <t>Geração</t>
        </is>
      </c>
      <c r="G447" t="inlineStr">
        <is>
          <t>Material/Insumo</t>
        </is>
      </c>
      <c r="H447" t="inlineStr">
        <is>
          <t>None</t>
        </is>
      </c>
      <c r="I447" t="inlineStr">
        <is>
          <t>None</t>
        </is>
      </c>
      <c r="J447" t="inlineStr">
        <is>
          <t>Vigente</t>
        </is>
      </c>
      <c r="K447" t="inlineStr">
        <is>
          <t>None</t>
        </is>
      </c>
      <c r="L447" t="inlineStr">
        <is>
          <t>None</t>
        </is>
      </c>
      <c r="M447" t="inlineStr">
        <is>
          <t>0</t>
        </is>
      </c>
      <c r="N447" t="inlineStr">
        <is>
          <t>Ciudad de México</t>
        </is>
      </c>
      <c r="O447" t="inlineStr">
        <is>
          <t>aquisicao sellos equipamentos</t>
        </is>
      </c>
      <c r="P447" t="inlineStr">
        <is>
          <t>27/04/2026 09:35</t>
        </is>
      </c>
    </row>
    <row r="448" ht="30" customHeight="1" s="23">
      <c r="A448" t="inlineStr">
        <is>
          <t>✅ Sem mudança</t>
        </is>
      </c>
      <c r="B448" t="inlineStr">
        <is>
          <t>2026-04-06</t>
        </is>
      </c>
      <c r="C448" t="inlineStr">
        <is>
          <t>CFE</t>
        </is>
      </c>
      <c r="D448" t="inlineStr">
        <is>
          <t>CFE-0109-CSAAN-0024-2026</t>
        </is>
      </c>
      <c r="E448" t="inlineStr">
        <is>
          <t>ADQUISICION DE REFACCIONAMIENTO AMI</t>
        </is>
      </c>
      <c r="F448" t="inlineStr">
        <is>
          <t>Distribuição</t>
        </is>
      </c>
      <c r="G448" t="inlineStr">
        <is>
          <t>Material/Insumo</t>
        </is>
      </c>
      <c r="H448" t="inlineStr">
        <is>
          <t>None</t>
        </is>
      </c>
      <c r="I448" t="inlineStr">
        <is>
          <t>None</t>
        </is>
      </c>
      <c r="J448" t="inlineStr">
        <is>
          <t>Vigente</t>
        </is>
      </c>
      <c r="K448" t="inlineStr">
        <is>
          <t>None</t>
        </is>
      </c>
      <c r="L448" t="inlineStr">
        <is>
          <t>None</t>
        </is>
      </c>
      <c r="M448" t="inlineStr">
        <is>
          <t>0</t>
        </is>
      </c>
      <c r="N448" t="inlineStr">
        <is>
          <t>Ciudad de México</t>
        </is>
      </c>
      <c r="O448" t="inlineStr">
        <is>
          <t>Refacoes para medidores inteligentes AMI</t>
        </is>
      </c>
      <c r="P448" t="inlineStr">
        <is>
          <t>27/04/2026 09:35</t>
        </is>
      </c>
    </row>
    <row r="449" ht="30" customHeight="1" s="23">
      <c r="A449" t="inlineStr">
        <is>
          <t>✅ Sem mudança</t>
        </is>
      </c>
      <c r="B449" t="inlineStr">
        <is>
          <t>2026-04-16</t>
        </is>
      </c>
      <c r="C449" t="inlineStr">
        <is>
          <t>CFE</t>
        </is>
      </c>
      <c r="D449" t="inlineStr">
        <is>
          <t>CFE-0109-CSAAN-0025-2026</t>
        </is>
      </c>
      <c r="E449" t="inlineStr">
        <is>
          <t>Adquisición de Analizador de Red Trifásico</t>
        </is>
      </c>
      <c r="F449" t="inlineStr">
        <is>
          <t>Distribuição</t>
        </is>
      </c>
      <c r="G449" t="inlineStr">
        <is>
          <t>Equipamento</t>
        </is>
      </c>
      <c r="H449" t="inlineStr">
        <is>
          <t>None</t>
        </is>
      </c>
      <c r="I449" t="inlineStr">
        <is>
          <t>None</t>
        </is>
      </c>
      <c r="J449" t="inlineStr">
        <is>
          <t>Vigente</t>
        </is>
      </c>
      <c r="K449" t="inlineStr">
        <is>
          <t>None</t>
        </is>
      </c>
      <c r="L449" t="inlineStr">
        <is>
          <t>None</t>
        </is>
      </c>
      <c r="M449" t="inlineStr">
        <is>
          <t>0</t>
        </is>
      </c>
      <c r="N449" t="inlineStr">
        <is>
          <t>Ciudad de México</t>
        </is>
      </c>
      <c r="O449" t="inlineStr">
        <is>
          <t>Analizador de red trifasico para medicion electrica</t>
        </is>
      </c>
      <c r="P449" t="inlineStr">
        <is>
          <t>27/04/2026 09:35</t>
        </is>
      </c>
    </row>
    <row r="450" ht="30" customHeight="1" s="23">
      <c r="A450" t="inlineStr">
        <is>
          <t>✅ Sem mudança</t>
        </is>
      </c>
      <c r="B450" t="inlineStr">
        <is>
          <t>2026-04-17</t>
        </is>
      </c>
      <c r="C450" t="inlineStr">
        <is>
          <t>CFE</t>
        </is>
      </c>
      <c r="D450" t="inlineStr">
        <is>
          <t>CFE-0109-CSAAN-0026-2026</t>
        </is>
      </c>
      <c r="E450" t="inlineStr">
        <is>
          <t>ADQUISICIÓN E INSTALACIÓN DE SECCIÓN PARA TABLERO METAL CLAD 23 KV S.E. SAN ANGEL (RETROFIT)</t>
        </is>
      </c>
      <c r="F450" t="inlineStr">
        <is>
          <t>Transmissão</t>
        </is>
      </c>
      <c r="G450" t="inlineStr">
        <is>
          <t>Equipamento</t>
        </is>
      </c>
      <c r="H450" t="inlineStr">
        <is>
          <t>None</t>
        </is>
      </c>
      <c r="I450" t="inlineStr">
        <is>
          <t>None</t>
        </is>
      </c>
      <c r="J450" t="inlineStr">
        <is>
          <t>Vigente</t>
        </is>
      </c>
      <c r="K450" t="inlineStr">
        <is>
          <t>None</t>
        </is>
      </c>
      <c r="L450" t="inlineStr">
        <is>
          <t>None</t>
        </is>
      </c>
      <c r="M450" t="inlineStr">
        <is>
          <t>0</t>
        </is>
      </c>
      <c r="N450" t="inlineStr">
        <is>
          <t>Ciudad de México</t>
        </is>
      </c>
      <c r="O450" t="inlineStr">
        <is>
          <t>Tablero metal clad 23 KV para subestacion electrica</t>
        </is>
      </c>
      <c r="P450" t="inlineStr">
        <is>
          <t>27/04/2026 09:35</t>
        </is>
      </c>
    </row>
    <row r="451" ht="30" customHeight="1" s="23">
      <c r="A451" t="inlineStr">
        <is>
          <t>✅ Sem mudança</t>
        </is>
      </c>
      <c r="B451" t="inlineStr">
        <is>
          <t>2026-04-02</t>
        </is>
      </c>
      <c r="C451" t="inlineStr">
        <is>
          <t>CFE</t>
        </is>
      </c>
      <c r="D451" t="inlineStr">
        <is>
          <t>CFE-0109-CSSAN-0029-2026</t>
        </is>
      </c>
      <c r="E451" t="inlineStr">
        <is>
          <t>Servicio de mantenimiento integral a instalaciones de subestaciones Zictepec para la re-certificación ambiental en nivel II DVMS 2026, 2do evento</t>
        </is>
      </c>
      <c r="F451" t="inlineStr">
        <is>
          <t>Transmissão</t>
        </is>
      </c>
      <c r="G451" t="inlineStr">
        <is>
          <t>Servico</t>
        </is>
      </c>
      <c r="H451" t="inlineStr">
        <is>
          <t>None</t>
        </is>
      </c>
      <c r="I451" t="inlineStr">
        <is>
          <t>None</t>
        </is>
      </c>
      <c r="J451" t="inlineStr">
        <is>
          <t>Vigente</t>
        </is>
      </c>
      <c r="K451" t="inlineStr">
        <is>
          <t>None</t>
        </is>
      </c>
      <c r="L451" t="inlineStr">
        <is>
          <t>None</t>
        </is>
      </c>
      <c r="M451" t="inlineStr">
        <is>
          <t>0</t>
        </is>
      </c>
      <c r="N451" t="inlineStr">
        <is>
          <t>Ciudad de México</t>
        </is>
      </c>
      <c r="O451" t="inlineStr">
        <is>
          <t>manutenção integral subestações para recertificação ambiental</t>
        </is>
      </c>
      <c r="P451" t="inlineStr">
        <is>
          <t>27/04/2026 09:35</t>
        </is>
      </c>
    </row>
    <row r="452" ht="30" customHeight="1" s="23">
      <c r="A452" t="inlineStr">
        <is>
          <t>✅ Sem mudança</t>
        </is>
      </c>
      <c r="B452" t="inlineStr">
        <is>
          <t>2026-04-11</t>
        </is>
      </c>
      <c r="C452" t="inlineStr">
        <is>
          <t>CFE</t>
        </is>
      </c>
      <c r="D452" t="inlineStr">
        <is>
          <t>CFE-0109-CSSAN-0030-2026</t>
        </is>
      </c>
      <c r="E452" t="inlineStr">
        <is>
          <t>SERVICIO DE IMPRESIONES PARA DIFUSION CORPORATIVA DE LA DIVISION VALLE DE MEXICO SUR 2026</t>
        </is>
      </c>
      <c r="F452" t="inlineStr">
        <is>
          <t>Serviços Gerais</t>
        </is>
      </c>
      <c r="G452" t="inlineStr">
        <is>
          <t>Servico</t>
        </is>
      </c>
      <c r="H452" t="inlineStr">
        <is>
          <t>None</t>
        </is>
      </c>
      <c r="I452" t="inlineStr">
        <is>
          <t>None</t>
        </is>
      </c>
      <c r="J452" t="inlineStr">
        <is>
          <t>Vigente</t>
        </is>
      </c>
      <c r="K452" t="inlineStr">
        <is>
          <t>None</t>
        </is>
      </c>
      <c r="L452" t="inlineStr">
        <is>
          <t>None</t>
        </is>
      </c>
      <c r="M452" t="inlineStr">
        <is>
          <t>0</t>
        </is>
      </c>
      <c r="N452" t="inlineStr">
        <is>
          <t>Ciudad de México</t>
        </is>
      </c>
      <c r="O452" t="inlineStr">
        <is>
          <t>Servico de impressoes para difusao corporativa</t>
        </is>
      </c>
      <c r="P452" t="inlineStr">
        <is>
          <t>27/04/2026 09:35</t>
        </is>
      </c>
    </row>
    <row r="453" ht="30" customHeight="1" s="23">
      <c r="A453" t="inlineStr">
        <is>
          <t>✅ Sem mudança</t>
        </is>
      </c>
      <c r="B453" t="inlineStr">
        <is>
          <t>2026-04-11</t>
        </is>
      </c>
      <c r="C453" t="inlineStr">
        <is>
          <t>CFE</t>
        </is>
      </c>
      <c r="D453" t="inlineStr">
        <is>
          <t>CFE-0109-CSSAN-0031-2026</t>
        </is>
      </c>
      <c r="E453" t="inlineStr">
        <is>
          <t>SERVICIO DE RECOLECCIÓN DE RESIDUOS SOLIDOS DVMS 2026</t>
        </is>
      </c>
      <c r="F453" t="inlineStr">
        <is>
          <t>Serviços Gerais</t>
        </is>
      </c>
      <c r="G453" t="inlineStr">
        <is>
          <t>Servico</t>
        </is>
      </c>
      <c r="H453" t="inlineStr">
        <is>
          <t>None</t>
        </is>
      </c>
      <c r="I453" t="inlineStr">
        <is>
          <t>None</t>
        </is>
      </c>
      <c r="J453" t="inlineStr">
        <is>
          <t>Vigente</t>
        </is>
      </c>
      <c r="K453" t="inlineStr">
        <is>
          <t>None</t>
        </is>
      </c>
      <c r="L453" t="inlineStr">
        <is>
          <t>None</t>
        </is>
      </c>
      <c r="M453" t="inlineStr">
        <is>
          <t>0</t>
        </is>
      </c>
      <c r="N453" t="inlineStr">
        <is>
          <t>Ciudad de México</t>
        </is>
      </c>
      <c r="O453" t="inlineStr">
        <is>
          <t>Servico de coleta de residuos solidos</t>
        </is>
      </c>
      <c r="P453" t="inlineStr">
        <is>
          <t>27/04/2026 09:35</t>
        </is>
      </c>
    </row>
    <row r="454" ht="30" customHeight="1" s="23">
      <c r="A454" t="inlineStr">
        <is>
          <t>✅ Sem mudança</t>
        </is>
      </c>
      <c r="B454" t="inlineStr">
        <is>
          <t>2026-04-15</t>
        </is>
      </c>
      <c r="C454" t="inlineStr">
        <is>
          <t>CFE</t>
        </is>
      </c>
      <c r="D454" t="inlineStr">
        <is>
          <t>CFE-0110-CACON-0026-2026</t>
        </is>
      </c>
      <c r="E454" t="inlineStr">
        <is>
          <t>Construcción de jaulas para Almacén Zacapu</t>
        </is>
      </c>
      <c r="F454" t="inlineStr">
        <is>
          <t>Obras/Civil</t>
        </is>
      </c>
      <c r="G454" t="inlineStr">
        <is>
          <t>Obra Civil</t>
        </is>
      </c>
      <c r="H454" t="inlineStr">
        <is>
          <t>None</t>
        </is>
      </c>
      <c r="I454" t="inlineStr">
        <is>
          <t>None</t>
        </is>
      </c>
      <c r="J454" t="inlineStr">
        <is>
          <t>Vigente</t>
        </is>
      </c>
      <c r="K454" t="inlineStr">
        <is>
          <t>None</t>
        </is>
      </c>
      <c r="L454" t="inlineStr">
        <is>
          <t>None</t>
        </is>
      </c>
      <c r="M454" t="inlineStr">
        <is>
          <t>0</t>
        </is>
      </c>
      <c r="N454" t="inlineStr">
        <is>
          <t>Michoacán de Ocampo</t>
        </is>
      </c>
      <c r="O454" t="inlineStr">
        <is>
          <t>Construção jaulas para armazém Zacapu</t>
        </is>
      </c>
      <c r="P454" t="inlineStr">
        <is>
          <t>27/04/2026 09:35</t>
        </is>
      </c>
    </row>
    <row r="455" ht="30" customHeight="1" s="23">
      <c r="A455" t="inlineStr">
        <is>
          <t>✅ Sem mudança</t>
        </is>
      </c>
      <c r="B455" t="inlineStr">
        <is>
          <t>2026-04-16</t>
        </is>
      </c>
      <c r="C455" t="inlineStr">
        <is>
          <t>CFE</t>
        </is>
      </c>
      <c r="D455" t="inlineStr">
        <is>
          <t>CFE-0110-CACON-0027-2026</t>
        </is>
      </c>
      <c r="E455" t="inlineStr">
        <is>
          <t>Construcción de Obras en Media y Baja Tensión en Zona Jiquilpan</t>
        </is>
      </c>
      <c r="F455" t="inlineStr">
        <is>
          <t>Distribuição</t>
        </is>
      </c>
      <c r="G455" t="inlineStr">
        <is>
          <t>Obra Civil</t>
        </is>
      </c>
      <c r="H455" t="inlineStr">
        <is>
          <t>None</t>
        </is>
      </c>
      <c r="I455" t="inlineStr">
        <is>
          <t>None</t>
        </is>
      </c>
      <c r="J455" t="inlineStr">
        <is>
          <t>Vigente</t>
        </is>
      </c>
      <c r="K455" t="inlineStr">
        <is>
          <t>None</t>
        </is>
      </c>
      <c r="L455" t="inlineStr">
        <is>
          <t>None</t>
        </is>
      </c>
      <c r="M455" t="inlineStr">
        <is>
          <t>0</t>
        </is>
      </c>
      <c r="N455" t="inlineStr">
        <is>
          <t>Michoacán de Ocampo</t>
        </is>
      </c>
      <c r="O455" t="inlineStr">
        <is>
          <t>Construcao obras media e baixa tensao</t>
        </is>
      </c>
      <c r="P455" t="inlineStr">
        <is>
          <t>27/04/2026 09:35</t>
        </is>
      </c>
    </row>
    <row r="456" ht="30" customHeight="1" s="23">
      <c r="A456" t="inlineStr">
        <is>
          <t>✅ Sem mudança</t>
        </is>
      </c>
      <c r="B456" t="inlineStr">
        <is>
          <t>2026-04-06</t>
        </is>
      </c>
      <c r="C456" t="inlineStr">
        <is>
          <t>CFE</t>
        </is>
      </c>
      <c r="D456" t="inlineStr">
        <is>
          <t>CFE-0110-CSAAA-0020-2026</t>
        </is>
      </c>
      <c r="E456" t="inlineStr">
        <is>
          <t>DCO-064-2026 PROTECCIÓN PROFAUNA</t>
        </is>
      </c>
      <c r="F456" t="inlineStr">
        <is>
          <t>Serviços Gerais</t>
        </is>
      </c>
      <c r="G456" t="inlineStr">
        <is>
          <t>Servico</t>
        </is>
      </c>
      <c r="H456" t="inlineStr">
        <is>
          <t>None</t>
        </is>
      </c>
      <c r="I456" t="inlineStr">
        <is>
          <t>None</t>
        </is>
      </c>
      <c r="J456" t="inlineStr">
        <is>
          <t>Vigente</t>
        </is>
      </c>
      <c r="K456" t="inlineStr">
        <is>
          <t>None</t>
        </is>
      </c>
      <c r="L456" t="inlineStr">
        <is>
          <t>None</t>
        </is>
      </c>
      <c r="M456" t="inlineStr">
        <is>
          <t>0</t>
        </is>
      </c>
      <c r="N456" t="inlineStr">
        <is>
          <t>Michoacán de Ocampo</t>
        </is>
      </c>
      <c r="O456" t="inlineStr">
        <is>
          <t>Protecao fauna ambiental instalacoes</t>
        </is>
      </c>
      <c r="P456" t="inlineStr">
        <is>
          <t>27/04/2026 09:35</t>
        </is>
      </c>
    </row>
    <row r="457" ht="30" customHeight="1" s="23">
      <c r="A457" t="inlineStr">
        <is>
          <t>✅ Sem mudança</t>
        </is>
      </c>
      <c r="B457" t="inlineStr">
        <is>
          <t>2026-04-13</t>
        </is>
      </c>
      <c r="C457" t="inlineStr">
        <is>
          <t>CFE</t>
        </is>
      </c>
      <c r="D457" t="inlineStr">
        <is>
          <t>CFE-0110-CSAAA-0021-2026</t>
        </is>
      </c>
      <c r="E457" t="inlineStr">
        <is>
          <t>DCO-COL-008-2026 ADQUISICION DE HERRAMIENTA MENOR DE ZONA COLIMA 2026</t>
        </is>
      </c>
      <c r="F457" t="inlineStr">
        <is>
          <t>Serviços Gerais</t>
        </is>
      </c>
      <c r="G457" t="inlineStr">
        <is>
          <t>Material/Insumo</t>
        </is>
      </c>
      <c r="H457" t="inlineStr">
        <is>
          <t>None</t>
        </is>
      </c>
      <c r="I457" t="inlineStr">
        <is>
          <t>None</t>
        </is>
      </c>
      <c r="J457" t="inlineStr">
        <is>
          <t>Vigente</t>
        </is>
      </c>
      <c r="K457" t="inlineStr">
        <is>
          <t>None</t>
        </is>
      </c>
      <c r="L457" t="inlineStr">
        <is>
          <t>None</t>
        </is>
      </c>
      <c r="M457" t="inlineStr">
        <is>
          <t>0</t>
        </is>
      </c>
      <c r="N457" t="inlineStr">
        <is>
          <t>Michoacán de Ocampo</t>
        </is>
      </c>
      <c r="O457" t="inlineStr">
        <is>
          <t>aquisição de ferramenta menor para zona Colima</t>
        </is>
      </c>
      <c r="P457" t="inlineStr">
        <is>
          <t>27/04/2026 09:35</t>
        </is>
      </c>
    </row>
    <row r="458" ht="30" customHeight="1" s="23">
      <c r="A458" t="inlineStr">
        <is>
          <t>✅ Sem mudança</t>
        </is>
      </c>
      <c r="B458" t="inlineStr">
        <is>
          <t>2026-04-14</t>
        </is>
      </c>
      <c r="C458" t="inlineStr">
        <is>
          <t>CFE</t>
        </is>
      </c>
      <c r="D458" t="inlineStr">
        <is>
          <t>CFE-0110-CSAAA-0022-2026</t>
        </is>
      </c>
      <c r="E458" t="inlineStr">
        <is>
          <t>DCO-066-2026 ADQUISICIÓN DE MONTACARGAS</t>
        </is>
      </c>
      <c r="F458" t="inlineStr">
        <is>
          <t>Serviços Gerais</t>
        </is>
      </c>
      <c r="G458" t="inlineStr">
        <is>
          <t>Equipamento</t>
        </is>
      </c>
      <c r="H458" t="inlineStr">
        <is>
          <t>None</t>
        </is>
      </c>
      <c r="I458" t="inlineStr">
        <is>
          <t>None</t>
        </is>
      </c>
      <c r="J458" t="inlineStr">
        <is>
          <t>Vigente</t>
        </is>
      </c>
      <c r="K458" t="inlineStr">
        <is>
          <t>None</t>
        </is>
      </c>
      <c r="L458" t="inlineStr">
        <is>
          <t>None</t>
        </is>
      </c>
      <c r="M458" t="inlineStr">
        <is>
          <t>0</t>
        </is>
      </c>
      <c r="N458" t="inlineStr">
        <is>
          <t>Michoacán de Ocampo</t>
        </is>
      </c>
      <c r="O458" t="inlineStr">
        <is>
          <t>Aquisição de montacargas para operações</t>
        </is>
      </c>
      <c r="P458" t="inlineStr">
        <is>
          <t>27/04/2026 09:35</t>
        </is>
      </c>
    </row>
    <row r="459" ht="30" customHeight="1" s="23">
      <c r="A459" t="inlineStr">
        <is>
          <t>✅ Sem mudança</t>
        </is>
      </c>
      <c r="B459" t="inlineStr">
        <is>
          <t>2026-04-17</t>
        </is>
      </c>
      <c r="C459" t="inlineStr">
        <is>
          <t>CFE</t>
        </is>
      </c>
      <c r="D459" t="inlineStr">
        <is>
          <t>CFE-0110-CSAAA-0023-2026</t>
        </is>
      </c>
      <c r="E459" t="inlineStr">
        <is>
          <t>DCO-057-2026 EQUIPOS PARA ENLACES DE RADIOFRECUENCIA</t>
        </is>
      </c>
      <c r="F459" t="inlineStr">
        <is>
          <t>TI/Sistemas</t>
        </is>
      </c>
      <c r="G459" t="inlineStr">
        <is>
          <t>Equipamento</t>
        </is>
      </c>
      <c r="H459" t="inlineStr">
        <is>
          <t>None</t>
        </is>
      </c>
      <c r="I459" t="inlineStr">
        <is>
          <t>None</t>
        </is>
      </c>
      <c r="J459" t="inlineStr">
        <is>
          <t>Vigente</t>
        </is>
      </c>
      <c r="K459" t="inlineStr">
        <is>
          <t>None</t>
        </is>
      </c>
      <c r="L459" t="inlineStr">
        <is>
          <t>None</t>
        </is>
      </c>
      <c r="M459" t="inlineStr">
        <is>
          <t>0</t>
        </is>
      </c>
      <c r="N459" t="inlineStr">
        <is>
          <t>Michoacán de Ocampo</t>
        </is>
      </c>
      <c r="O459" t="inlineStr">
        <is>
          <t>Equipos enlaces radiofrecuencia telecomunicacoes</t>
        </is>
      </c>
      <c r="P459" t="inlineStr">
        <is>
          <t>27/04/2026 09:35</t>
        </is>
      </c>
    </row>
    <row r="460" ht="30" customHeight="1" s="23">
      <c r="A460" t="inlineStr">
        <is>
          <t>✅ Sem mudança</t>
        </is>
      </c>
      <c r="B460" t="inlineStr">
        <is>
          <t>2026-04-06</t>
        </is>
      </c>
      <c r="C460" t="inlineStr">
        <is>
          <t>CFE</t>
        </is>
      </c>
      <c r="D460" t="inlineStr">
        <is>
          <t>CFE-0110-CSAAN-0019-2026</t>
        </is>
      </c>
      <c r="E460" t="inlineStr">
        <is>
          <t>DCO-056-2026 CUBIERTA PARA MEDIDOR</t>
        </is>
      </c>
      <c r="F460" t="inlineStr">
        <is>
          <t>Distribuição</t>
        </is>
      </c>
      <c r="G460" t="inlineStr">
        <is>
          <t>Material/Insumo</t>
        </is>
      </c>
      <c r="H460" t="inlineStr">
        <is>
          <t>None</t>
        </is>
      </c>
      <c r="I460" t="inlineStr">
        <is>
          <t>None</t>
        </is>
      </c>
      <c r="J460" t="inlineStr">
        <is>
          <t>Vigente</t>
        </is>
      </c>
      <c r="K460" t="inlineStr">
        <is>
          <t>None</t>
        </is>
      </c>
      <c r="L460" t="inlineStr">
        <is>
          <t>None</t>
        </is>
      </c>
      <c r="M460" t="inlineStr">
        <is>
          <t>0</t>
        </is>
      </c>
      <c r="N460" t="inlineStr">
        <is>
          <t>Michoacán de Ocampo</t>
        </is>
      </c>
      <c r="O460" t="inlineStr">
        <is>
          <t>Coberturas protecao para medidores energia</t>
        </is>
      </c>
      <c r="P460" t="inlineStr">
        <is>
          <t>27/04/2026 09:35</t>
        </is>
      </c>
    </row>
    <row r="461" ht="30" customHeight="1" s="23">
      <c r="A461" t="inlineStr">
        <is>
          <t>✅ Sem mudança</t>
        </is>
      </c>
      <c r="B461" t="inlineStr">
        <is>
          <t>2026-04-17</t>
        </is>
      </c>
      <c r="C461" t="inlineStr">
        <is>
          <t>CFE</t>
        </is>
      </c>
      <c r="D461" t="inlineStr">
        <is>
          <t>CFE-0110-CSAAN-0020-2026</t>
        </is>
      </c>
      <c r="E461" t="inlineStr">
        <is>
          <t>DCO-065-2026 ADQUISICION DE ARTICULOS PROMOCIONALES</t>
        </is>
      </c>
      <c r="F461" t="inlineStr">
        <is>
          <t>Serviços Gerais</t>
        </is>
      </c>
      <c r="G461" t="inlineStr">
        <is>
          <t>Material/Insumo</t>
        </is>
      </c>
      <c r="H461" t="inlineStr">
        <is>
          <t>None</t>
        </is>
      </c>
      <c r="I461" t="inlineStr">
        <is>
          <t>None</t>
        </is>
      </c>
      <c r="J461" t="inlineStr">
        <is>
          <t>Vigente</t>
        </is>
      </c>
      <c r="K461" t="inlineStr">
        <is>
          <t>None</t>
        </is>
      </c>
      <c r="L461" t="inlineStr">
        <is>
          <t>None</t>
        </is>
      </c>
      <c r="M461" t="inlineStr">
        <is>
          <t>0</t>
        </is>
      </c>
      <c r="N461" t="inlineStr">
        <is>
          <t>Michoacán de Ocampo</t>
        </is>
      </c>
      <c r="O461" t="inlineStr">
        <is>
          <t>Aquisicao artigos promocionais administrativos</t>
        </is>
      </c>
      <c r="P461" t="inlineStr">
        <is>
          <t>27/04/2026 09:35</t>
        </is>
      </c>
    </row>
    <row r="462" ht="30" customHeight="1" s="23">
      <c r="A462" t="inlineStr">
        <is>
          <t>✅ Sem mudança</t>
        </is>
      </c>
      <c r="B462" t="inlineStr">
        <is>
          <t>2026-04-16</t>
        </is>
      </c>
      <c r="C462" t="inlineStr">
        <is>
          <t>CFE</t>
        </is>
      </c>
      <c r="D462" t="inlineStr">
        <is>
          <t>CFE-0110-CSSAN-0010-2026</t>
        </is>
      </c>
      <c r="E462" t="inlineStr">
        <is>
          <t>DCO-COL-003-2026 SERVICIO MANIOBRAS DE CARGA, DESCARGA DE MATERIALES EN ALMACÉN DE ZONA COLIMA 2026</t>
        </is>
      </c>
      <c r="F462" t="inlineStr">
        <is>
          <t>Serviços Gerais</t>
        </is>
      </c>
      <c r="G462" t="inlineStr">
        <is>
          <t>Servico</t>
        </is>
      </c>
      <c r="H462" t="inlineStr">
        <is>
          <t>None</t>
        </is>
      </c>
      <c r="I462" t="inlineStr">
        <is>
          <t>None</t>
        </is>
      </c>
      <c r="J462" t="inlineStr">
        <is>
          <t>Vigente</t>
        </is>
      </c>
      <c r="K462" t="inlineStr">
        <is>
          <t>None</t>
        </is>
      </c>
      <c r="L462" t="inlineStr">
        <is>
          <t>None</t>
        </is>
      </c>
      <c r="M462" t="inlineStr">
        <is>
          <t>0</t>
        </is>
      </c>
      <c r="N462" t="inlineStr">
        <is>
          <t>Michoacán de Ocampo</t>
        </is>
      </c>
      <c r="O462" t="inlineStr">
        <is>
          <t>Serviço de manuseio de materiais em armazém geral</t>
        </is>
      </c>
      <c r="P462" t="inlineStr">
        <is>
          <t>27/04/2026 09:35</t>
        </is>
      </c>
    </row>
    <row r="463" ht="30" customHeight="1" s="23">
      <c r="A463" t="inlineStr">
        <is>
          <t>✅ Sem mudança</t>
        </is>
      </c>
      <c r="B463" t="inlineStr">
        <is>
          <t>2026-04-01</t>
        </is>
      </c>
      <c r="C463" t="inlineStr">
        <is>
          <t>CFE</t>
        </is>
      </c>
      <c r="D463" t="inlineStr">
        <is>
          <t>CFE-0110-CSSAN-0081-2026</t>
        </is>
      </c>
      <c r="E463" t="inlineStr">
        <is>
          <t>DCO-MZO-09-2026 SERVICIO DE FUMIGACION Y CONTROL DE PLAGA, CONTROL DE MALEZA Y LIMPIEZA DE SUBESTACIONES DE LA ZONA MANZANILLO</t>
        </is>
      </c>
      <c r="F463" t="inlineStr">
        <is>
          <t>Transmissão</t>
        </is>
      </c>
      <c r="G463" t="inlineStr">
        <is>
          <t>Servico</t>
        </is>
      </c>
      <c r="H463" t="inlineStr">
        <is>
          <t>None</t>
        </is>
      </c>
      <c r="I463" t="inlineStr">
        <is>
          <t>None</t>
        </is>
      </c>
      <c r="J463" t="inlineStr">
        <is>
          <t>Vigente</t>
        </is>
      </c>
      <c r="K463" t="inlineStr">
        <is>
          <t>None</t>
        </is>
      </c>
      <c r="L463" t="inlineStr">
        <is>
          <t>None</t>
        </is>
      </c>
      <c r="M463" t="inlineStr">
        <is>
          <t>0</t>
        </is>
      </c>
      <c r="N463" t="inlineStr">
        <is>
          <t>Michoacán de Ocampo</t>
        </is>
      </c>
      <c r="O463" t="inlineStr">
        <is>
          <t>Fumigação e controle pragas em subestações</t>
        </is>
      </c>
      <c r="P463" t="inlineStr">
        <is>
          <t>27/04/2026 09:35</t>
        </is>
      </c>
    </row>
    <row r="464" ht="30" customHeight="1" s="23">
      <c r="A464" t="inlineStr">
        <is>
          <t>✅ Sem mudança</t>
        </is>
      </c>
      <c r="B464" t="inlineStr">
        <is>
          <t>2026-04-02</t>
        </is>
      </c>
      <c r="C464" t="inlineStr">
        <is>
          <t>CFE</t>
        </is>
      </c>
      <c r="D464" t="inlineStr">
        <is>
          <t>CFE-0110-CSSAN-0082-2026</t>
        </is>
      </c>
      <c r="E464" t="inlineStr">
        <is>
          <t xml:space="preserve">SERVICIO DE LIMPIEZA Y RETIRO DE MALEZA, FUMIGACIÓN Y CONTROL DE PLAGAS EN SUBESTACIONES ZONA LÁZARO CÁRDENAS  </t>
        </is>
      </c>
      <c r="F464" t="inlineStr">
        <is>
          <t>Transmissão</t>
        </is>
      </c>
      <c r="G464" t="inlineStr">
        <is>
          <t>Servico</t>
        </is>
      </c>
      <c r="H464" t="inlineStr">
        <is>
          <t>None</t>
        </is>
      </c>
      <c r="I464" t="inlineStr">
        <is>
          <t>None</t>
        </is>
      </c>
      <c r="J464" t="inlineStr">
        <is>
          <t>Cancelado</t>
        </is>
      </c>
      <c r="K464" t="inlineStr">
        <is>
          <t>None</t>
        </is>
      </c>
      <c r="L464" t="inlineStr">
        <is>
          <t>None</t>
        </is>
      </c>
      <c r="M464" t="inlineStr">
        <is>
          <t>0</t>
        </is>
      </c>
      <c r="N464" t="inlineStr">
        <is>
          <t>Michoacán de Ocampo</t>
        </is>
      </c>
      <c r="O464" t="inlineStr">
        <is>
          <t>limpeza e controle de pragas em subestações</t>
        </is>
      </c>
      <c r="P464" t="inlineStr">
        <is>
          <t>27/04/2026 09:35</t>
        </is>
      </c>
    </row>
    <row r="465" ht="30" customHeight="1" s="23">
      <c r="A465" t="inlineStr">
        <is>
          <t>✅ Sem mudança</t>
        </is>
      </c>
      <c r="B465" t="inlineStr">
        <is>
          <t>2026-04-07</t>
        </is>
      </c>
      <c r="C465" t="inlineStr">
        <is>
          <t>CFE</t>
        </is>
      </c>
      <c r="D465" t="inlineStr">
        <is>
          <t>CFE-0110-CSSAN-0083-2026</t>
        </is>
      </c>
      <c r="E465" t="inlineStr">
        <is>
          <t>DCO-UPN-06-2026 SERVICIO DE MANTENIMIENTO MENOR DE EDIFICIOS PARA ZONA URUAPAN 2026</t>
        </is>
      </c>
      <c r="F465" t="inlineStr">
        <is>
          <t>Serviços Gerais</t>
        </is>
      </c>
      <c r="G465" t="inlineStr">
        <is>
          <t>Servico</t>
        </is>
      </c>
      <c r="H465" t="inlineStr">
        <is>
          <t>None</t>
        </is>
      </c>
      <c r="I465" t="inlineStr">
        <is>
          <t>None</t>
        </is>
      </c>
      <c r="J465" t="inlineStr">
        <is>
          <t>Vigente</t>
        </is>
      </c>
      <c r="K465" t="inlineStr">
        <is>
          <t>None</t>
        </is>
      </c>
      <c r="L465" t="inlineStr">
        <is>
          <t>None</t>
        </is>
      </c>
      <c r="M465" t="inlineStr">
        <is>
          <t>0</t>
        </is>
      </c>
      <c r="N465" t="inlineStr">
        <is>
          <t>Michoacán de Ocampo</t>
        </is>
      </c>
      <c r="O465" t="inlineStr">
        <is>
          <t>mantenimiento menor edificios zona Uruapan</t>
        </is>
      </c>
      <c r="P465" t="inlineStr">
        <is>
          <t>27/04/2026 09:35</t>
        </is>
      </c>
    </row>
    <row r="466" ht="30" customHeight="1" s="23">
      <c r="A466" t="inlineStr">
        <is>
          <t>✅ Sem mudança</t>
        </is>
      </c>
      <c r="B466" t="inlineStr">
        <is>
          <t>2026-04-07</t>
        </is>
      </c>
      <c r="C466" t="inlineStr">
        <is>
          <t>CFE</t>
        </is>
      </c>
      <c r="D466" t="inlineStr">
        <is>
          <t>CFE-0110-CSSAN-0084-2026</t>
        </is>
      </c>
      <c r="E466" t="inlineStr">
        <is>
          <t xml:space="preserve">DCO-APA-007-2026 SERVICIO DE ALIMENTOS ZONA APATZINGAN </t>
        </is>
      </c>
      <c r="F466" t="inlineStr">
        <is>
          <t>Serviços Gerais</t>
        </is>
      </c>
      <c r="G466" t="inlineStr">
        <is>
          <t>Servico</t>
        </is>
      </c>
      <c r="H466" t="inlineStr">
        <is>
          <t>None</t>
        </is>
      </c>
      <c r="I466" t="inlineStr">
        <is>
          <t>None</t>
        </is>
      </c>
      <c r="J466" t="inlineStr">
        <is>
          <t>Vigente</t>
        </is>
      </c>
      <c r="K466" t="inlineStr">
        <is>
          <t>None</t>
        </is>
      </c>
      <c r="L466" t="inlineStr">
        <is>
          <t>None</t>
        </is>
      </c>
      <c r="M466" t="inlineStr">
        <is>
          <t>0</t>
        </is>
      </c>
      <c r="N466" t="inlineStr">
        <is>
          <t>Michoacán de Ocampo</t>
        </is>
      </c>
      <c r="O466" t="inlineStr">
        <is>
          <t>servico alimentos zona Apatzingan</t>
        </is>
      </c>
      <c r="P466" t="inlineStr">
        <is>
          <t>27/04/2026 09:35</t>
        </is>
      </c>
    </row>
    <row r="467" ht="30" customHeight="1" s="23">
      <c r="A467" t="inlineStr">
        <is>
          <t>✅ Sem mudança</t>
        </is>
      </c>
      <c r="B467" t="inlineStr">
        <is>
          <t>2026-04-09</t>
        </is>
      </c>
      <c r="C467" t="inlineStr">
        <is>
          <t>CFE</t>
        </is>
      </c>
      <c r="D467" t="inlineStr">
        <is>
          <t>CFE-0110-CSSAN-0085-2026</t>
        </is>
      </c>
      <c r="E467" t="inlineStr">
        <is>
          <t>ZIT-003-2026 SERVICIO DE MANTENIMIENTO A BASES Y ACOMETIDAS</t>
        </is>
      </c>
      <c r="F467" t="inlineStr">
        <is>
          <t>Transmissão</t>
        </is>
      </c>
      <c r="G467" t="inlineStr">
        <is>
          <t>Servico</t>
        </is>
      </c>
      <c r="H467" t="inlineStr">
        <is>
          <t>None</t>
        </is>
      </c>
      <c r="I467" t="inlineStr">
        <is>
          <t>None</t>
        </is>
      </c>
      <c r="J467" t="inlineStr">
        <is>
          <t>Vigente</t>
        </is>
      </c>
      <c r="K467" t="inlineStr">
        <is>
          <t>None</t>
        </is>
      </c>
      <c r="L467" t="inlineStr">
        <is>
          <t>None</t>
        </is>
      </c>
      <c r="M467" t="inlineStr">
        <is>
          <t>0</t>
        </is>
      </c>
      <c r="N467" t="inlineStr">
        <is>
          <t>Michoacán de Ocampo</t>
        </is>
      </c>
      <c r="O467" t="inlineStr">
        <is>
          <t>manutencao bases acometidas zona transmissao</t>
        </is>
      </c>
      <c r="P467" t="inlineStr">
        <is>
          <t>27/04/2026 09:35</t>
        </is>
      </c>
    </row>
    <row r="468" ht="30" customHeight="1" s="23">
      <c r="A468" t="inlineStr">
        <is>
          <t>✅ Sem mudança</t>
        </is>
      </c>
      <c r="B468" t="inlineStr">
        <is>
          <t>2026-04-14</t>
        </is>
      </c>
      <c r="C468" t="inlineStr">
        <is>
          <t>CFE</t>
        </is>
      </c>
      <c r="D468" t="inlineStr">
        <is>
          <t>CFE-0110-CSSAN-0086-2026</t>
        </is>
      </c>
      <c r="E468" t="inlineStr">
        <is>
          <t>DCO-UPN-07-2025 SERVICIO DE MANTENIMIENTO DE AIRES ACONDICIONADOS DE SUBESTACIONES Y EDIFICIOS DE LA ZONA URUAPAN</t>
        </is>
      </c>
      <c r="F468" t="inlineStr">
        <is>
          <t>Serviços Gerais</t>
        </is>
      </c>
      <c r="G468" t="inlineStr">
        <is>
          <t>Servico</t>
        </is>
      </c>
      <c r="H468" t="inlineStr">
        <is>
          <t>None</t>
        </is>
      </c>
      <c r="I468" t="inlineStr">
        <is>
          <t>None</t>
        </is>
      </c>
      <c r="J468" t="inlineStr">
        <is>
          <t>Vigente</t>
        </is>
      </c>
      <c r="K468" t="inlineStr">
        <is>
          <t>None</t>
        </is>
      </c>
      <c r="L468" t="inlineStr">
        <is>
          <t>None</t>
        </is>
      </c>
      <c r="M468" t="inlineStr">
        <is>
          <t>0</t>
        </is>
      </c>
      <c r="N468" t="inlineStr">
        <is>
          <t>Michoacán de Ocampo</t>
        </is>
      </c>
      <c r="O468" t="inlineStr">
        <is>
          <t>Manutencao de ar condicionado</t>
        </is>
      </c>
      <c r="P468" t="inlineStr">
        <is>
          <t>27/04/2026 09:35</t>
        </is>
      </c>
    </row>
    <row r="469" ht="30" customHeight="1" s="23">
      <c r="A469" t="inlineStr">
        <is>
          <t>✅ Sem mudança</t>
        </is>
      </c>
      <c r="B469" t="inlineStr">
        <is>
          <t>2026-04-15</t>
        </is>
      </c>
      <c r="C469" t="inlineStr">
        <is>
          <t>CFE</t>
        </is>
      </c>
      <c r="D469" t="inlineStr">
        <is>
          <t>CFE-0110-CSSAN-0087-2026</t>
        </is>
      </c>
      <c r="E469" t="inlineStr">
        <is>
          <t>DCO-LPD-003-2026 MANTENIMIENTO A BASES DE MEDICIÓN Y REEMPLAZO DE ACOMETIDAS EN BAJA TENSIÓN DE LA ZONA LA PIEDAD</t>
        </is>
      </c>
      <c r="F469" t="inlineStr">
        <is>
          <t>Distribuição</t>
        </is>
      </c>
      <c r="G469" t="inlineStr">
        <is>
          <t>Servico</t>
        </is>
      </c>
      <c r="H469" t="inlineStr">
        <is>
          <t>None</t>
        </is>
      </c>
      <c r="I469" t="inlineStr">
        <is>
          <t>None</t>
        </is>
      </c>
      <c r="J469" t="inlineStr">
        <is>
          <t>Vigente</t>
        </is>
      </c>
      <c r="K469" t="inlineStr">
        <is>
          <t>None</t>
        </is>
      </c>
      <c r="L469" t="inlineStr">
        <is>
          <t>None</t>
        </is>
      </c>
      <c r="M469" t="inlineStr">
        <is>
          <t>0</t>
        </is>
      </c>
      <c r="N469" t="inlineStr">
        <is>
          <t>Michoacán de Ocampo</t>
        </is>
      </c>
      <c r="O469" t="inlineStr">
        <is>
          <t>Manutenção bases medição substituição acometidas baixa tensão</t>
        </is>
      </c>
      <c r="P469" t="inlineStr">
        <is>
          <t>27/04/2026 09:35</t>
        </is>
      </c>
    </row>
    <row r="470" ht="30" customHeight="1" s="23">
      <c r="A470" t="inlineStr">
        <is>
          <t>✅ Sem mudança</t>
        </is>
      </c>
      <c r="B470" t="inlineStr">
        <is>
          <t>2026-04-16</t>
        </is>
      </c>
      <c r="C470" t="inlineStr">
        <is>
          <t>CFE</t>
        </is>
      </c>
      <c r="D470" t="inlineStr">
        <is>
          <t>CFE-0110-CSSAN-0088-2026</t>
        </is>
      </c>
      <c r="E470" t="inlineStr">
        <is>
          <t>DCO-063-2026 MANTENIMIENTO PREVENTIVO A SISTEMAS DE RESPALDO DE ENERGÍA UPS</t>
        </is>
      </c>
      <c r="F470" t="inlineStr">
        <is>
          <t>Distribuição</t>
        </is>
      </c>
      <c r="G470" t="inlineStr">
        <is>
          <t>Servico</t>
        </is>
      </c>
      <c r="H470" t="inlineStr">
        <is>
          <t>None</t>
        </is>
      </c>
      <c r="I470" t="inlineStr">
        <is>
          <t>None</t>
        </is>
      </c>
      <c r="J470" t="inlineStr">
        <is>
          <t>Vigente</t>
        </is>
      </c>
      <c r="K470" t="inlineStr">
        <is>
          <t>None</t>
        </is>
      </c>
      <c r="L470" t="inlineStr">
        <is>
          <t>None</t>
        </is>
      </c>
      <c r="M470" t="inlineStr">
        <is>
          <t>0</t>
        </is>
      </c>
      <c r="N470" t="inlineStr">
        <is>
          <t>Michoacán de Ocampo</t>
        </is>
      </c>
      <c r="O470" t="inlineStr">
        <is>
          <t>Manutencao preventiva sistemas UPS energia eletrica convencional</t>
        </is>
      </c>
      <c r="P470" t="inlineStr">
        <is>
          <t>27/04/2026 09:35</t>
        </is>
      </c>
    </row>
    <row r="471" ht="30" customHeight="1" s="23">
      <c r="A471" t="inlineStr">
        <is>
          <t>✅ Sem mudança</t>
        </is>
      </c>
      <c r="B471" t="inlineStr">
        <is>
          <t>2026-04-16</t>
        </is>
      </c>
      <c r="C471" t="inlineStr">
        <is>
          <t>CFE</t>
        </is>
      </c>
      <c r="D471" t="inlineStr">
        <is>
          <t>CFE-0110-CSSAN-0089-2026</t>
        </is>
      </c>
      <c r="E471" t="inlineStr">
        <is>
          <t>SERVICIO DE LIMPIEZA Y RETIRO DE MALEZA, FUMIGACIÓN Y CONTROL DE PLAGAS EN SUBESTACIONES ZONA LÁZARO CÁRDENAS</t>
        </is>
      </c>
      <c r="F471" t="inlineStr">
        <is>
          <t>Serviços Gerais</t>
        </is>
      </c>
      <c r="G471" t="inlineStr">
        <is>
          <t>Servico</t>
        </is>
      </c>
      <c r="H471" t="inlineStr">
        <is>
          <t>None</t>
        </is>
      </c>
      <c r="I471" t="inlineStr">
        <is>
          <t>None</t>
        </is>
      </c>
      <c r="J471" t="inlineStr">
        <is>
          <t>Vigente</t>
        </is>
      </c>
      <c r="K471" t="inlineStr">
        <is>
          <t>None</t>
        </is>
      </c>
      <c r="L471" t="inlineStr">
        <is>
          <t>None</t>
        </is>
      </c>
      <c r="M471" t="inlineStr">
        <is>
          <t>0</t>
        </is>
      </c>
      <c r="N471" t="inlineStr">
        <is>
          <t>Michoacán de Ocampo</t>
        </is>
      </c>
      <c r="O471" t="inlineStr">
        <is>
          <t>Limpeza maleza fumigacao subestacoes servico geral manutencao</t>
        </is>
      </c>
      <c r="P471" t="inlineStr">
        <is>
          <t>27/04/2026 09:35</t>
        </is>
      </c>
    </row>
    <row r="472" ht="30" customHeight="1" s="23">
      <c r="A472" t="inlineStr">
        <is>
          <t>✅ Sem mudança</t>
        </is>
      </c>
      <c r="B472" t="inlineStr">
        <is>
          <t>2026-04-16</t>
        </is>
      </c>
      <c r="C472" t="inlineStr">
        <is>
          <t>CFE</t>
        </is>
      </c>
      <c r="D472" t="inlineStr">
        <is>
          <t>CFE-0110-CSSAN-0090-2026</t>
        </is>
      </c>
      <c r="E472" t="inlineStr">
        <is>
          <t>MANTENIMIENTO A BASES DE MEDICIÓN Y REEMPLAZO DE ACOMETIDAS EN BAJA TENSIÓN ZONA LÁZARO CÁRDENAS</t>
        </is>
      </c>
      <c r="F472" t="inlineStr">
        <is>
          <t>Distribuição</t>
        </is>
      </c>
      <c r="G472" t="inlineStr">
        <is>
          <t>Servico</t>
        </is>
      </c>
      <c r="H472" t="inlineStr">
        <is>
          <t>None</t>
        </is>
      </c>
      <c r="I472" t="inlineStr">
        <is>
          <t>None</t>
        </is>
      </c>
      <c r="J472" t="inlineStr">
        <is>
          <t>Vigente</t>
        </is>
      </c>
      <c r="K472" t="inlineStr">
        <is>
          <t>None</t>
        </is>
      </c>
      <c r="L472" t="inlineStr">
        <is>
          <t>None</t>
        </is>
      </c>
      <c r="M472" t="inlineStr">
        <is>
          <t>0</t>
        </is>
      </c>
      <c r="N472" t="inlineStr">
        <is>
          <t>Michoacán de Ocampo</t>
        </is>
      </c>
      <c r="O472" t="inlineStr">
        <is>
          <t>Manutencao bases medicao e acometidas baixa tensao</t>
        </is>
      </c>
      <c r="P472" t="inlineStr">
        <is>
          <t>27/04/2026 09:35</t>
        </is>
      </c>
    </row>
    <row r="473" ht="30" customHeight="1" s="23">
      <c r="A473" t="inlineStr">
        <is>
          <t>✅ Sem mudança</t>
        </is>
      </c>
      <c r="B473" t="inlineStr">
        <is>
          <t>2026-04-16</t>
        </is>
      </c>
      <c r="C473" t="inlineStr">
        <is>
          <t>CFE</t>
        </is>
      </c>
      <c r="D473" t="inlineStr">
        <is>
          <t>CFE-0110-CSSAN-0091-2026</t>
        </is>
      </c>
      <c r="E473" t="inlineStr">
        <is>
          <t>DCO-069-2026 SERVICIO DE FLETES</t>
        </is>
      </c>
      <c r="F473" t="inlineStr">
        <is>
          <t>Serviços Gerais</t>
        </is>
      </c>
      <c r="G473" t="inlineStr">
        <is>
          <t>Servico</t>
        </is>
      </c>
      <c r="H473" t="inlineStr">
        <is>
          <t>None</t>
        </is>
      </c>
      <c r="I473" t="inlineStr">
        <is>
          <t>None</t>
        </is>
      </c>
      <c r="J473" t="inlineStr">
        <is>
          <t>Vigente</t>
        </is>
      </c>
      <c r="K473" t="inlineStr">
        <is>
          <t>None</t>
        </is>
      </c>
      <c r="L473" t="inlineStr">
        <is>
          <t>None</t>
        </is>
      </c>
      <c r="M473" t="inlineStr">
        <is>
          <t>0</t>
        </is>
      </c>
      <c r="N473" t="inlineStr">
        <is>
          <t>Michoacán de Ocampo</t>
        </is>
      </c>
      <c r="O473" t="inlineStr">
        <is>
          <t>Servico de transporte e logistica</t>
        </is>
      </c>
      <c r="P473" t="inlineStr">
        <is>
          <t>27/04/2026 09:35</t>
        </is>
      </c>
    </row>
    <row r="474" ht="30" customHeight="1" s="23">
      <c r="A474" t="inlineStr">
        <is>
          <t>✅ Sem mudança</t>
        </is>
      </c>
      <c r="B474" t="inlineStr">
        <is>
          <t>2026-04-16</t>
        </is>
      </c>
      <c r="C474" t="inlineStr">
        <is>
          <t>CFE</t>
        </is>
      </c>
      <c r="D474" t="inlineStr">
        <is>
          <t>CFE-0110-CSSAN-0092-2026</t>
        </is>
      </c>
      <c r="E474" t="inlineStr">
        <is>
          <t>DCO-067-2026 SERVICIOS DE COMUNICACIÓN</t>
        </is>
      </c>
      <c r="F474" t="inlineStr">
        <is>
          <t>TI/Sistemas</t>
        </is>
      </c>
      <c r="G474" t="inlineStr">
        <is>
          <t>Servico</t>
        </is>
      </c>
      <c r="H474" t="inlineStr">
        <is>
          <t>None</t>
        </is>
      </c>
      <c r="I474" t="inlineStr">
        <is>
          <t>None</t>
        </is>
      </c>
      <c r="J474" t="inlineStr">
        <is>
          <t>Vigente</t>
        </is>
      </c>
      <c r="K474" t="inlineStr">
        <is>
          <t>None</t>
        </is>
      </c>
      <c r="L474" t="inlineStr">
        <is>
          <t>None</t>
        </is>
      </c>
      <c r="M474" t="inlineStr">
        <is>
          <t>0</t>
        </is>
      </c>
      <c r="N474" t="inlineStr">
        <is>
          <t>Michoacán de Ocampo</t>
        </is>
      </c>
      <c r="O474" t="inlineStr">
        <is>
          <t>Servicos de comunicacao - telecomunicacoes</t>
        </is>
      </c>
      <c r="P474" t="inlineStr">
        <is>
          <t>27/04/2026 09:35</t>
        </is>
      </c>
    </row>
    <row r="475" ht="30" customHeight="1" s="23">
      <c r="A475" t="inlineStr">
        <is>
          <t>✅ Sem mudança</t>
        </is>
      </c>
      <c r="B475" t="inlineStr">
        <is>
          <t>2026-04-16</t>
        </is>
      </c>
      <c r="C475" t="inlineStr">
        <is>
          <t>CFE</t>
        </is>
      </c>
      <c r="D475" t="inlineStr">
        <is>
          <t>CFE-0110-CSSAN-0093-2026</t>
        </is>
      </c>
      <c r="E475" t="inlineStr">
        <is>
          <t>DCO-068-2026 SERVICIOS AUDIOVISUALES DCO 2026</t>
        </is>
      </c>
      <c r="F475" t="inlineStr">
        <is>
          <t>Serviços Gerais</t>
        </is>
      </c>
      <c r="G475" t="inlineStr">
        <is>
          <t>Servico</t>
        </is>
      </c>
      <c r="H475" t="inlineStr">
        <is>
          <t>None</t>
        </is>
      </c>
      <c r="I475" t="inlineStr">
        <is>
          <t>None</t>
        </is>
      </c>
      <c r="J475" t="inlineStr">
        <is>
          <t>Vigente</t>
        </is>
      </c>
      <c r="K475" t="inlineStr">
        <is>
          <t>None</t>
        </is>
      </c>
      <c r="L475" t="inlineStr">
        <is>
          <t>None</t>
        </is>
      </c>
      <c r="M475" t="inlineStr">
        <is>
          <t>0</t>
        </is>
      </c>
      <c r="N475" t="inlineStr">
        <is>
          <t>Michoacán de Ocampo</t>
        </is>
      </c>
      <c r="O475" t="inlineStr">
        <is>
          <t>Servicos audiovisuais - suporte administrativo</t>
        </is>
      </c>
      <c r="P475" t="inlineStr">
        <is>
          <t>27/04/2026 09:35</t>
        </is>
      </c>
    </row>
    <row r="476" ht="30" customHeight="1" s="23">
      <c r="A476" t="inlineStr">
        <is>
          <t>✅ Sem mudança</t>
        </is>
      </c>
      <c r="B476" t="inlineStr">
        <is>
          <t>2026-04-17</t>
        </is>
      </c>
      <c r="C476" t="inlineStr">
        <is>
          <t>CFE</t>
        </is>
      </c>
      <c r="D476" t="inlineStr">
        <is>
          <t>CFE-0110-CSSAN-0094-2026</t>
        </is>
      </c>
      <c r="E476" t="inlineStr">
        <is>
          <t>LAVADO DE PV DE ZONA MORELIA</t>
        </is>
      </c>
      <c r="F476" t="inlineStr">
        <is>
          <t>Geração</t>
        </is>
      </c>
      <c r="G476" t="inlineStr">
        <is>
          <t>Servico</t>
        </is>
      </c>
      <c r="H476" t="inlineStr">
        <is>
          <t>None</t>
        </is>
      </c>
      <c r="I476" t="inlineStr">
        <is>
          <t>None</t>
        </is>
      </c>
      <c r="J476" t="inlineStr">
        <is>
          <t>Vigente</t>
        </is>
      </c>
      <c r="K476" t="inlineStr">
        <is>
          <t>None</t>
        </is>
      </c>
      <c r="L476" t="inlineStr">
        <is>
          <t>None</t>
        </is>
      </c>
      <c r="M476" t="inlineStr">
        <is>
          <t>0</t>
        </is>
      </c>
      <c r="N476" t="inlineStr">
        <is>
          <t>Michoacán de Ocampo</t>
        </is>
      </c>
      <c r="O476" t="inlineStr">
        <is>
          <t>Lavado painéis solares zona Morelia</t>
        </is>
      </c>
      <c r="P476" t="inlineStr">
        <is>
          <t>27/04/2026 09:35</t>
        </is>
      </c>
    </row>
    <row r="477" ht="30" customHeight="1" s="23">
      <c r="A477" t="inlineStr">
        <is>
          <t>✅ Sem mudança</t>
        </is>
      </c>
      <c r="B477" t="inlineStr">
        <is>
          <t>2026-04-08</t>
        </is>
      </c>
      <c r="C477" t="inlineStr">
        <is>
          <t>CFE</t>
        </is>
      </c>
      <c r="D477" t="inlineStr">
        <is>
          <t>CFE-0111-CACON-0016-2026</t>
        </is>
      </c>
      <c r="E477" t="inlineStr">
        <is>
          <t>OBRAS PARA LA REDUCCION DE PERDIDAS TECNICAS 2026, ZONA OBREGON</t>
        </is>
      </c>
      <c r="F477" t="inlineStr">
        <is>
          <t>Distribuição</t>
        </is>
      </c>
      <c r="G477" t="inlineStr">
        <is>
          <t>Obra Civil</t>
        </is>
      </c>
      <c r="H477" t="inlineStr">
        <is>
          <t>None</t>
        </is>
      </c>
      <c r="I477" t="inlineStr">
        <is>
          <t>None</t>
        </is>
      </c>
      <c r="J477" t="inlineStr">
        <is>
          <t>Vigente</t>
        </is>
      </c>
      <c r="K477" t="inlineStr">
        <is>
          <t>None</t>
        </is>
      </c>
      <c r="L477" t="inlineStr">
        <is>
          <t>None</t>
        </is>
      </c>
      <c r="M477" t="inlineStr">
        <is>
          <t>0</t>
        </is>
      </c>
      <c r="N477" t="inlineStr">
        <is>
          <t>Sonora</t>
        </is>
      </c>
      <c r="O477" t="inlineStr">
        <is>
          <t>Obras redução perdas técnicas rede distribuição</t>
        </is>
      </c>
      <c r="P477" t="inlineStr">
        <is>
          <t>27/04/2026 09:35</t>
        </is>
      </c>
    </row>
    <row r="478" ht="30" customHeight="1" s="23">
      <c r="A478" t="inlineStr">
        <is>
          <t>✅ Sem mudança</t>
        </is>
      </c>
      <c r="B478" t="inlineStr">
        <is>
          <t>2026-04-09</t>
        </is>
      </c>
      <c r="C478" t="inlineStr">
        <is>
          <t>CFE</t>
        </is>
      </c>
      <c r="D478" t="inlineStr">
        <is>
          <t>CFE-0111-CACON-0017-2026</t>
        </is>
      </c>
      <c r="E478" t="inlineStr">
        <is>
          <t>S.E. Choacahui Bco. 1, 4ta Etapa, 2da Convocatoria, en Los Mochis, Sinaloa</t>
        </is>
      </c>
      <c r="F478" t="inlineStr">
        <is>
          <t>Transmissão</t>
        </is>
      </c>
      <c r="G478" t="inlineStr">
        <is>
          <t>Obra Civil</t>
        </is>
      </c>
      <c r="H478" t="inlineStr">
        <is>
          <t>None</t>
        </is>
      </c>
      <c r="I478" t="inlineStr">
        <is>
          <t>None</t>
        </is>
      </c>
      <c r="J478" t="inlineStr">
        <is>
          <t>Vigente</t>
        </is>
      </c>
      <c r="K478" t="inlineStr">
        <is>
          <t>None</t>
        </is>
      </c>
      <c r="L478" t="inlineStr">
        <is>
          <t>None</t>
        </is>
      </c>
      <c r="M478" t="inlineStr">
        <is>
          <t>0</t>
        </is>
      </c>
      <c r="N478" t="inlineStr">
        <is>
          <t>Sonora</t>
        </is>
      </c>
      <c r="O478" t="inlineStr">
        <is>
          <t>subestacao choacahui banco transformador los mochis</t>
        </is>
      </c>
      <c r="P478" t="inlineStr">
        <is>
          <t>27/04/2026 09:35</t>
        </is>
      </c>
    </row>
    <row r="479" ht="30" customHeight="1" s="23">
      <c r="A479" t="inlineStr">
        <is>
          <t>✅ Sem mudança</t>
        </is>
      </c>
      <c r="B479" t="inlineStr">
        <is>
          <t>2026-04-09</t>
        </is>
      </c>
      <c r="C479" t="inlineStr">
        <is>
          <t>CFE</t>
        </is>
      </c>
      <c r="D479" t="inlineStr">
        <is>
          <t>CFE-0111-CACON-0018-2026</t>
        </is>
      </c>
      <c r="E479" t="inlineStr">
        <is>
          <t>Obras Para La Reducción De Perdidas Técnicas 2026 En Zona Culiacán</t>
        </is>
      </c>
      <c r="F479" t="inlineStr">
        <is>
          <t>Distribuição</t>
        </is>
      </c>
      <c r="G479" t="inlineStr">
        <is>
          <t>Obra Civil</t>
        </is>
      </c>
      <c r="H479" t="inlineStr">
        <is>
          <t>None</t>
        </is>
      </c>
      <c r="I479" t="inlineStr">
        <is>
          <t>None</t>
        </is>
      </c>
      <c r="J479" t="inlineStr">
        <is>
          <t>Vigente</t>
        </is>
      </c>
      <c r="K479" t="inlineStr">
        <is>
          <t>None</t>
        </is>
      </c>
      <c r="L479" t="inlineStr">
        <is>
          <t>None</t>
        </is>
      </c>
      <c r="M479" t="inlineStr">
        <is>
          <t>0</t>
        </is>
      </c>
      <c r="N479" t="inlineStr">
        <is>
          <t>Sonora</t>
        </is>
      </c>
      <c r="O479" t="inlineStr">
        <is>
          <t>obras reducao perdas tecnicas zona distribuicao culiacan</t>
        </is>
      </c>
      <c r="P479" t="inlineStr">
        <is>
          <t>27/04/2026 09:35</t>
        </is>
      </c>
    </row>
    <row r="480" ht="30" customHeight="1" s="23">
      <c r="A480" t="inlineStr">
        <is>
          <t>✅ Sem mudança</t>
        </is>
      </c>
      <c r="B480" t="inlineStr">
        <is>
          <t>2026-04-09</t>
        </is>
      </c>
      <c r="C480" t="inlineStr">
        <is>
          <t>CFE</t>
        </is>
      </c>
      <c r="D480" t="inlineStr">
        <is>
          <t>CFE-0111-CACON-0019-2026</t>
        </is>
      </c>
      <c r="E480" t="inlineStr">
        <is>
          <t>S.E. NAVOJOA BANCO 2.</t>
        </is>
      </c>
      <c r="F480" t="inlineStr">
        <is>
          <t>Transmissão</t>
        </is>
      </c>
      <c r="G480" t="inlineStr">
        <is>
          <t>Equipamento</t>
        </is>
      </c>
      <c r="H480" t="inlineStr">
        <is>
          <t>None</t>
        </is>
      </c>
      <c r="I480" t="inlineStr">
        <is>
          <t>None</t>
        </is>
      </c>
      <c r="J480" t="inlineStr">
        <is>
          <t>Vigente</t>
        </is>
      </c>
      <c r="K480" t="inlineStr">
        <is>
          <t>None</t>
        </is>
      </c>
      <c r="L480" t="inlineStr">
        <is>
          <t>None</t>
        </is>
      </c>
      <c r="M480" t="inlineStr">
        <is>
          <t>0</t>
        </is>
      </c>
      <c r="N480" t="inlineStr">
        <is>
          <t>Sonora</t>
        </is>
      </c>
      <c r="O480" t="inlineStr">
        <is>
          <t>Banco equipamentos subestacao Navojoa expansao</t>
        </is>
      </c>
      <c r="P480" t="inlineStr">
        <is>
          <t>27/04/2026 09:35</t>
        </is>
      </c>
    </row>
    <row r="481" ht="30" customHeight="1" s="23">
      <c r="A481" t="inlineStr">
        <is>
          <t>✅ Sem mudança</t>
        </is>
      </c>
      <c r="B481" t="inlineStr">
        <is>
          <t>2026-04-14</t>
        </is>
      </c>
      <c r="C481" t="inlineStr">
        <is>
          <t>CFE</t>
        </is>
      </c>
      <c r="D481" t="inlineStr">
        <is>
          <t>CFE-0111-CACON-0020-2026</t>
        </is>
      </c>
      <c r="E481" t="inlineStr">
        <is>
          <t>Construcción de Obras para reducción de Perdidas Técnicas en Baja Tensión 2026, en Zona Guasave</t>
        </is>
      </c>
      <c r="F481" t="inlineStr">
        <is>
          <t>Distribuição</t>
        </is>
      </c>
      <c r="G481" t="inlineStr">
        <is>
          <t>Obra Civil</t>
        </is>
      </c>
      <c r="H481" t="inlineStr">
        <is>
          <t>None</t>
        </is>
      </c>
      <c r="I481" t="inlineStr">
        <is>
          <t>None</t>
        </is>
      </c>
      <c r="J481" t="inlineStr">
        <is>
          <t>Vigente</t>
        </is>
      </c>
      <c r="K481" t="inlineStr">
        <is>
          <t>None</t>
        </is>
      </c>
      <c r="L481" t="inlineStr">
        <is>
          <t>None</t>
        </is>
      </c>
      <c r="M481" t="inlineStr">
        <is>
          <t>0</t>
        </is>
      </c>
      <c r="N481" t="inlineStr">
        <is>
          <t>Sonora</t>
        </is>
      </c>
      <c r="O481" t="inlineStr">
        <is>
          <t>Construção para redução perdas baixa tensão</t>
        </is>
      </c>
      <c r="P481" t="inlineStr">
        <is>
          <t>27/04/2026 09:35</t>
        </is>
      </c>
    </row>
    <row r="482" ht="30" customHeight="1" s="23">
      <c r="A482" t="inlineStr">
        <is>
          <t>✅ Sem mudança</t>
        </is>
      </c>
      <c r="B482" t="inlineStr">
        <is>
          <t>2026-04-14</t>
        </is>
      </c>
      <c r="C482" t="inlineStr">
        <is>
          <t>CFE</t>
        </is>
      </c>
      <c r="D482" t="inlineStr">
        <is>
          <t>CFE-0111-CACON-0021-2026</t>
        </is>
      </c>
      <c r="E482" t="inlineStr">
        <is>
          <t>Construcción de Obras para reducción de Perdidas Técnicas en Media Tensión 2026, en Zona Guasave</t>
        </is>
      </c>
      <c r="F482" t="inlineStr">
        <is>
          <t>Distribuição</t>
        </is>
      </c>
      <c r="G482" t="inlineStr">
        <is>
          <t>Obra Civil</t>
        </is>
      </c>
      <c r="H482" t="inlineStr">
        <is>
          <t>None</t>
        </is>
      </c>
      <c r="I482" t="inlineStr">
        <is>
          <t>None</t>
        </is>
      </c>
      <c r="J482" t="inlineStr">
        <is>
          <t>Vigente</t>
        </is>
      </c>
      <c r="K482" t="inlineStr">
        <is>
          <t>None</t>
        </is>
      </c>
      <c r="L482" t="inlineStr">
        <is>
          <t>None</t>
        </is>
      </c>
      <c r="M482" t="inlineStr">
        <is>
          <t>0</t>
        </is>
      </c>
      <c r="N482" t="inlineStr">
        <is>
          <t>Sonora</t>
        </is>
      </c>
      <c r="O482" t="inlineStr">
        <is>
          <t>Construção para redução perdas média tensão</t>
        </is>
      </c>
      <c r="P482" t="inlineStr">
        <is>
          <t>27/04/2026 09:35</t>
        </is>
      </c>
    </row>
    <row r="483" ht="30" customHeight="1" s="23">
      <c r="A483" t="inlineStr">
        <is>
          <t>✅ Sem mudança</t>
        </is>
      </c>
      <c r="B483" t="inlineStr">
        <is>
          <t>2026-04-13</t>
        </is>
      </c>
      <c r="C483" t="inlineStr">
        <is>
          <t>CFE</t>
        </is>
      </c>
      <c r="D483" t="inlineStr">
        <is>
          <t>CFE-0111-CACON-0022-2026</t>
        </is>
      </c>
      <c r="E483" t="inlineStr">
        <is>
          <t>Construcción De Obras Para La Reducción De Perdidas Técnicas 2026, Zona Los Mochis.</t>
        </is>
      </c>
      <c r="F483" t="inlineStr">
        <is>
          <t>Distribuição</t>
        </is>
      </c>
      <c r="G483" t="inlineStr">
        <is>
          <t>Obra Civil</t>
        </is>
      </c>
      <c r="H483" t="inlineStr">
        <is>
          <t>None</t>
        </is>
      </c>
      <c r="I483" t="inlineStr">
        <is>
          <t>None</t>
        </is>
      </c>
      <c r="J483" t="inlineStr">
        <is>
          <t>Vigente</t>
        </is>
      </c>
      <c r="K483" t="inlineStr">
        <is>
          <t>None</t>
        </is>
      </c>
      <c r="L483" t="inlineStr">
        <is>
          <t>None</t>
        </is>
      </c>
      <c r="M483" t="inlineStr">
        <is>
          <t>0</t>
        </is>
      </c>
      <c r="N483" t="inlineStr">
        <is>
          <t>Sonora</t>
        </is>
      </c>
      <c r="O483" t="inlineStr">
        <is>
          <t>construção de obras para redução de perdas técnicas</t>
        </is>
      </c>
      <c r="P483" t="inlineStr">
        <is>
          <t>27/04/2026 09:35</t>
        </is>
      </c>
    </row>
    <row r="484" ht="30" customHeight="1" s="23">
      <c r="A484" t="inlineStr">
        <is>
          <t>✅ Sem mudança</t>
        </is>
      </c>
      <c r="B484" t="inlineStr">
        <is>
          <t>2026-04-15</t>
        </is>
      </c>
      <c r="C484" t="inlineStr">
        <is>
          <t>CFE</t>
        </is>
      </c>
      <c r="D484" t="inlineStr">
        <is>
          <t>CFE-0111-CACON-0023-2026</t>
        </is>
      </c>
      <c r="E484" t="inlineStr">
        <is>
          <t>L.T. Villa Ángel Flores Entq. Culiacán Poniente - La Higuera</t>
        </is>
      </c>
      <c r="F484" t="inlineStr">
        <is>
          <t>Transmissão</t>
        </is>
      </c>
      <c r="G484" t="inlineStr">
        <is>
          <t>Obra Civil</t>
        </is>
      </c>
      <c r="H484" t="inlineStr">
        <is>
          <t>None</t>
        </is>
      </c>
      <c r="I484" t="inlineStr">
        <is>
          <t>None</t>
        </is>
      </c>
      <c r="J484" t="inlineStr">
        <is>
          <t>Vigente</t>
        </is>
      </c>
      <c r="K484" t="inlineStr">
        <is>
          <t>None</t>
        </is>
      </c>
      <c r="L484" t="inlineStr">
        <is>
          <t>None</t>
        </is>
      </c>
      <c r="M484" t="inlineStr">
        <is>
          <t>0</t>
        </is>
      </c>
      <c r="N484" t="inlineStr">
        <is>
          <t>Sonora</t>
        </is>
      </c>
      <c r="O484" t="inlineStr">
        <is>
          <t>Linha transmissão Villa Ángel Flores entroncamento Culiacán</t>
        </is>
      </c>
      <c r="P484" t="inlineStr">
        <is>
          <t>27/04/2026 09:35</t>
        </is>
      </c>
    </row>
    <row r="485" ht="30" customHeight="1" s="23">
      <c r="A485" t="inlineStr">
        <is>
          <t>✅ Sem mudança</t>
        </is>
      </c>
      <c r="B485" t="inlineStr">
        <is>
          <t>2026-04-15</t>
        </is>
      </c>
      <c r="C485" t="inlineStr">
        <is>
          <t>CFE</t>
        </is>
      </c>
      <c r="D485" t="inlineStr">
        <is>
          <t>CFE-0111-CACON-0024-2026</t>
        </is>
      </c>
      <c r="E485" t="inlineStr">
        <is>
          <t>CONSTRUCCIÓN Y RECONFIGURACIÓN DE CIRCUITOS PARA T2 EN S.E. CCC.</t>
        </is>
      </c>
      <c r="F485" t="inlineStr">
        <is>
          <t>Transmissão</t>
        </is>
      </c>
      <c r="G485" t="inlineStr">
        <is>
          <t>Obra Civil</t>
        </is>
      </c>
      <c r="H485" t="inlineStr">
        <is>
          <t>None</t>
        </is>
      </c>
      <c r="I485" t="inlineStr">
        <is>
          <t>None</t>
        </is>
      </c>
      <c r="J485" t="inlineStr">
        <is>
          <t>Vigente</t>
        </is>
      </c>
      <c r="K485" t="inlineStr">
        <is>
          <t>None</t>
        </is>
      </c>
      <c r="L485" t="inlineStr">
        <is>
          <t>None</t>
        </is>
      </c>
      <c r="M485" t="inlineStr">
        <is>
          <t>0</t>
        </is>
      </c>
      <c r="N485" t="inlineStr">
        <is>
          <t>Sonora</t>
        </is>
      </c>
      <c r="O485" t="inlineStr">
        <is>
          <t>Construção reconfiguração circuitos transformador subestação CCC</t>
        </is>
      </c>
      <c r="P485" t="inlineStr">
        <is>
          <t>27/04/2026 09:35</t>
        </is>
      </c>
    </row>
    <row r="486" ht="30" customHeight="1" s="23">
      <c r="A486" t="inlineStr">
        <is>
          <t>✅ Sem mudança</t>
        </is>
      </c>
      <c r="B486" t="inlineStr">
        <is>
          <t>2026-04-15</t>
        </is>
      </c>
      <c r="C486" t="inlineStr">
        <is>
          <t>CFE</t>
        </is>
      </c>
      <c r="D486" t="inlineStr">
        <is>
          <t>CFE-0111-CACON-0025-2026</t>
        </is>
      </c>
      <c r="E486" t="inlineStr">
        <is>
          <t>L.T. La Primavera Entq. Culiacán Potencia - Culiacán cinco</t>
        </is>
      </c>
      <c r="F486" t="inlineStr">
        <is>
          <t>Transmissão</t>
        </is>
      </c>
      <c r="G486" t="inlineStr">
        <is>
          <t>Obra Civil</t>
        </is>
      </c>
      <c r="H486" t="inlineStr">
        <is>
          <t>None</t>
        </is>
      </c>
      <c r="I486" t="inlineStr">
        <is>
          <t>None</t>
        </is>
      </c>
      <c r="J486" t="inlineStr">
        <is>
          <t>Vigente</t>
        </is>
      </c>
      <c r="K486" t="inlineStr">
        <is>
          <t>None</t>
        </is>
      </c>
      <c r="L486" t="inlineStr">
        <is>
          <t>None</t>
        </is>
      </c>
      <c r="M486" t="inlineStr">
        <is>
          <t>0</t>
        </is>
      </c>
      <c r="N486" t="inlineStr">
        <is>
          <t>Sonora</t>
        </is>
      </c>
      <c r="O486" t="inlineStr">
        <is>
          <t>Linha transmissão La Primavera entroncamento Culiacán</t>
        </is>
      </c>
      <c r="P486" t="inlineStr">
        <is>
          <t>27/04/2026 09:35</t>
        </is>
      </c>
    </row>
    <row r="487" ht="30" customHeight="1" s="23">
      <c r="A487" t="inlineStr">
        <is>
          <t>✅ Sem mudança</t>
        </is>
      </c>
      <c r="B487" t="inlineStr">
        <is>
          <t>2026-04-17</t>
        </is>
      </c>
      <c r="C487" t="inlineStr">
        <is>
          <t>CFE</t>
        </is>
      </c>
      <c r="D487" t="inlineStr">
        <is>
          <t>CFE-0111-CACON-0026-2026</t>
        </is>
      </c>
      <c r="E487" t="inlineStr">
        <is>
          <t>Construcción de Obras de Pérdidas 2026, Zona Mazatlán</t>
        </is>
      </c>
      <c r="F487" t="inlineStr">
        <is>
          <t>Distribuição</t>
        </is>
      </c>
      <c r="G487" t="inlineStr">
        <is>
          <t>Obra Civil</t>
        </is>
      </c>
      <c r="H487" t="inlineStr">
        <is>
          <t>None</t>
        </is>
      </c>
      <c r="I487" t="inlineStr">
        <is>
          <t>None</t>
        </is>
      </c>
      <c r="J487" t="inlineStr">
        <is>
          <t>Vigente</t>
        </is>
      </c>
      <c r="K487" t="inlineStr">
        <is>
          <t>None</t>
        </is>
      </c>
      <c r="L487" t="inlineStr">
        <is>
          <t>None</t>
        </is>
      </c>
      <c r="M487" t="inlineStr">
        <is>
          <t>0</t>
        </is>
      </c>
      <c r="N487" t="inlineStr">
        <is>
          <t>Sonora</t>
        </is>
      </c>
      <c r="O487" t="inlineStr">
        <is>
          <t>Construcao obras perdas zona mazatlan</t>
        </is>
      </c>
      <c r="P487" t="inlineStr">
        <is>
          <t>27/04/2026 09:35</t>
        </is>
      </c>
    </row>
    <row r="488" ht="30" customHeight="1" s="23">
      <c r="A488" t="inlineStr">
        <is>
          <t>✅ Sem mudança</t>
        </is>
      </c>
      <c r="B488" t="inlineStr">
        <is>
          <t>2026-04-01</t>
        </is>
      </c>
      <c r="C488" t="inlineStr">
        <is>
          <t>CFE</t>
        </is>
      </c>
      <c r="D488" t="inlineStr">
        <is>
          <t>CFE-0111-CSAAA-0005-2026</t>
        </is>
      </c>
      <c r="E488" t="inlineStr">
        <is>
          <t>Cinta de Aislar</t>
        </is>
      </c>
      <c r="F488" t="inlineStr">
        <is>
          <t>Distribuição</t>
        </is>
      </c>
      <c r="G488" t="inlineStr">
        <is>
          <t>Material/Insumo</t>
        </is>
      </c>
      <c r="H488" t="inlineStr">
        <is>
          <t>None</t>
        </is>
      </c>
      <c r="I488" t="inlineStr">
        <is>
          <t>None</t>
        </is>
      </c>
      <c r="J488" t="inlineStr">
        <is>
          <t>Vigente</t>
        </is>
      </c>
      <c r="K488" t="inlineStr">
        <is>
          <t>None</t>
        </is>
      </c>
      <c r="L488" t="inlineStr">
        <is>
          <t>None</t>
        </is>
      </c>
      <c r="M488" t="inlineStr">
        <is>
          <t>0</t>
        </is>
      </c>
      <c r="N488" t="inlineStr">
        <is>
          <t>Sonora</t>
        </is>
      </c>
      <c r="O488" t="inlineStr">
        <is>
          <t>Cinta de aislar para instalações elétricas</t>
        </is>
      </c>
      <c r="P488" t="inlineStr">
        <is>
          <t>27/04/2026 09:35</t>
        </is>
      </c>
    </row>
    <row r="489" ht="30" customHeight="1" s="23">
      <c r="A489" t="inlineStr">
        <is>
          <t>✅ Sem mudança</t>
        </is>
      </c>
      <c r="B489" t="inlineStr">
        <is>
          <t>2026-04-17</t>
        </is>
      </c>
      <c r="C489" t="inlineStr">
        <is>
          <t>CFE</t>
        </is>
      </c>
      <c r="D489" t="inlineStr">
        <is>
          <t>CFE-0111-CSAAN-0009-2026</t>
        </is>
      </c>
      <c r="E489" t="inlineStr">
        <is>
          <t>Aceite Aislante</t>
        </is>
      </c>
      <c r="F489" t="inlineStr">
        <is>
          <t>Transmissão</t>
        </is>
      </c>
      <c r="G489" t="inlineStr">
        <is>
          <t>Material/Insumo</t>
        </is>
      </c>
      <c r="H489" t="inlineStr">
        <is>
          <t>None</t>
        </is>
      </c>
      <c r="I489" t="inlineStr">
        <is>
          <t>None</t>
        </is>
      </c>
      <c r="J489" t="inlineStr">
        <is>
          <t>Vigente</t>
        </is>
      </c>
      <c r="K489" t="inlineStr">
        <is>
          <t>None</t>
        </is>
      </c>
      <c r="L489" t="inlineStr">
        <is>
          <t>None</t>
        </is>
      </c>
      <c r="M489" t="inlineStr">
        <is>
          <t>0</t>
        </is>
      </c>
      <c r="N489" t="inlineStr">
        <is>
          <t>Sonora</t>
        </is>
      </c>
      <c r="O489" t="inlineStr">
        <is>
          <t>Aceite aislante para transformadores</t>
        </is>
      </c>
      <c r="P489" t="inlineStr">
        <is>
          <t>27/04/2026 09:35</t>
        </is>
      </c>
    </row>
    <row r="490" ht="30" customHeight="1" s="23">
      <c r="A490" t="inlineStr">
        <is>
          <t>✅ Sem mudança</t>
        </is>
      </c>
      <c r="B490" t="inlineStr">
        <is>
          <t>2026-04-22</t>
        </is>
      </c>
      <c r="C490" t="inlineStr">
        <is>
          <t>CFE</t>
        </is>
      </c>
      <c r="D490" t="inlineStr">
        <is>
          <t>CFE-0111-CSAAN-0010-2026</t>
        </is>
      </c>
      <c r="E490" t="inlineStr">
        <is>
          <t>Fusibles</t>
        </is>
      </c>
      <c r="F490" t="inlineStr">
        <is>
          <t>Distribuição</t>
        </is>
      </c>
      <c r="G490" t="inlineStr">
        <is>
          <t>Material/Insumo</t>
        </is>
      </c>
      <c r="H490" t="inlineStr">
        <is>
          <t>None</t>
        </is>
      </c>
      <c r="I490" t="inlineStr">
        <is>
          <t>None</t>
        </is>
      </c>
      <c r="J490" t="inlineStr">
        <is>
          <t>Vigente</t>
        </is>
      </c>
      <c r="K490" t="inlineStr">
        <is>
          <t>None</t>
        </is>
      </c>
      <c r="L490" t="inlineStr">
        <is>
          <t>None</t>
        </is>
      </c>
      <c r="M490" t="inlineStr">
        <is>
          <t>0</t>
        </is>
      </c>
      <c r="N490" t="inlineStr">
        <is>
          <t>Sonora</t>
        </is>
      </c>
      <c r="O490" t="inlineStr">
        <is>
          <t>Fusíveis para sistema elétrico</t>
        </is>
      </c>
      <c r="P490" t="inlineStr">
        <is>
          <t>27/04/2026 09:35</t>
        </is>
      </c>
    </row>
    <row r="491" ht="30" customHeight="1" s="23">
      <c r="A491" t="inlineStr">
        <is>
          <t>✅ Sem mudança</t>
        </is>
      </c>
      <c r="B491" t="inlineStr">
        <is>
          <t>2026-04-02</t>
        </is>
      </c>
      <c r="C491" t="inlineStr">
        <is>
          <t>CFE</t>
        </is>
      </c>
      <c r="D491" t="inlineStr">
        <is>
          <t>CFE-0111-CSSAN-0009-2026</t>
        </is>
      </c>
      <c r="E491" t="inlineStr">
        <is>
          <t>Servicio de reparación de Transformador de Potencia de 20 MVA</t>
        </is>
      </c>
      <c r="F491" t="inlineStr">
        <is>
          <t>Transmissão</t>
        </is>
      </c>
      <c r="G491" t="inlineStr">
        <is>
          <t>Servico</t>
        </is>
      </c>
      <c r="H491" t="inlineStr">
        <is>
          <t>None</t>
        </is>
      </c>
      <c r="I491" t="inlineStr">
        <is>
          <t>None</t>
        </is>
      </c>
      <c r="J491" t="inlineStr">
        <is>
          <t>Vigente</t>
        </is>
      </c>
      <c r="K491" t="inlineStr">
        <is>
          <t>None</t>
        </is>
      </c>
      <c r="L491" t="inlineStr">
        <is>
          <t>None</t>
        </is>
      </c>
      <c r="M491" t="inlineStr">
        <is>
          <t>0</t>
        </is>
      </c>
      <c r="N491" t="inlineStr">
        <is>
          <t>Sonora</t>
        </is>
      </c>
      <c r="O491" t="inlineStr">
        <is>
          <t>reparação de transformador de potência 20 MVA</t>
        </is>
      </c>
      <c r="P491" t="inlineStr">
        <is>
          <t>27/04/2026 09:35</t>
        </is>
      </c>
    </row>
    <row r="492" ht="30" customHeight="1" s="23">
      <c r="A492" t="inlineStr">
        <is>
          <t>✅ Sem mudança</t>
        </is>
      </c>
      <c r="B492" t="inlineStr">
        <is>
          <t>2026-04-07</t>
        </is>
      </c>
      <c r="C492" t="inlineStr">
        <is>
          <t>CFE</t>
        </is>
      </c>
      <c r="D492" t="inlineStr">
        <is>
          <t>CFE-0111-CSSAN-0010-2026</t>
        </is>
      </c>
      <c r="E492" t="inlineStr">
        <is>
          <t>Servicio de calibración y mantenimiento menor a laboratorio de pruebas equipo LV</t>
        </is>
      </c>
      <c r="F492" t="inlineStr">
        <is>
          <t>Distribuição</t>
        </is>
      </c>
      <c r="G492" t="inlineStr">
        <is>
          <t>Servico</t>
        </is>
      </c>
      <c r="H492" t="inlineStr">
        <is>
          <t>None</t>
        </is>
      </c>
      <c r="I492" t="inlineStr">
        <is>
          <t>None</t>
        </is>
      </c>
      <c r="J492" t="inlineStr">
        <is>
          <t>Vigente</t>
        </is>
      </c>
      <c r="K492" t="inlineStr">
        <is>
          <t>None</t>
        </is>
      </c>
      <c r="L492" t="inlineStr">
        <is>
          <t>None</t>
        </is>
      </c>
      <c r="M492" t="inlineStr">
        <is>
          <t>0</t>
        </is>
      </c>
      <c r="N492" t="inlineStr">
        <is>
          <t>Sonora</t>
        </is>
      </c>
      <c r="O492" t="inlineStr">
        <is>
          <t>Calibração manutenção laboratório equipamentos baixa tensão</t>
        </is>
      </c>
      <c r="P492" t="inlineStr">
        <is>
          <t>27/04/2026 09:35</t>
        </is>
      </c>
    </row>
    <row r="493" ht="30" customHeight="1" s="23">
      <c r="A493" t="inlineStr">
        <is>
          <t>✅ Sem mudança</t>
        </is>
      </c>
      <c r="B493" t="inlineStr">
        <is>
          <t>2026-04-11</t>
        </is>
      </c>
      <c r="C493" t="inlineStr">
        <is>
          <t>CFE</t>
        </is>
      </c>
      <c r="D493" t="inlineStr">
        <is>
          <t>CFE-0112-CACON-0105-2026</t>
        </is>
      </c>
      <c r="E493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493" t="inlineStr">
        <is>
          <t>Distribuição</t>
        </is>
      </c>
      <c r="G493" t="inlineStr">
        <is>
          <t>Obra Civil</t>
        </is>
      </c>
      <c r="H493" t="inlineStr">
        <is>
          <t>None</t>
        </is>
      </c>
      <c r="I493" t="inlineStr">
        <is>
          <t>None</t>
        </is>
      </c>
      <c r="J493" t="inlineStr">
        <is>
          <t>Vigente</t>
        </is>
      </c>
      <c r="K493" t="inlineStr">
        <is>
          <t>None</t>
        </is>
      </c>
      <c r="L493" t="inlineStr">
        <is>
          <t>None</t>
        </is>
      </c>
      <c r="M493" t="inlineStr">
        <is>
          <t>0</t>
        </is>
      </c>
      <c r="N493" t="inlineStr">
        <is>
          <t>Oaxaca</t>
        </is>
      </c>
      <c r="O493" t="inlineStr">
        <is>
          <t>Construccao de alimentador de distribuicao 13.8 kV</t>
        </is>
      </c>
      <c r="P493" t="inlineStr">
        <is>
          <t>27/04/2026 09:35</t>
        </is>
      </c>
    </row>
    <row r="494" ht="30" customHeight="1" s="23">
      <c r="A494" t="inlineStr">
        <is>
          <t>✅ Sem mudança</t>
        </is>
      </c>
      <c r="B494" t="inlineStr">
        <is>
          <t>2026-04-11</t>
        </is>
      </c>
      <c r="C494" t="inlineStr">
        <is>
          <t>CFE</t>
        </is>
      </c>
      <c r="D494" t="inlineStr">
        <is>
          <t>CFE-0112-CACON-0106-2026</t>
        </is>
      </c>
      <c r="E494" t="inlineStr">
        <is>
          <t>Mantenimiento de brecha forestal 2026 en líneas de media tensión en el ámbito de la Zona de Distribución Los Rios, en el estado de Tabasco y Chiapas.</t>
        </is>
      </c>
      <c r="F494" t="inlineStr">
        <is>
          <t>Distribuição</t>
        </is>
      </c>
      <c r="G494" t="inlineStr">
        <is>
          <t>Servico</t>
        </is>
      </c>
      <c r="H494" t="inlineStr">
        <is>
          <t>None</t>
        </is>
      </c>
      <c r="I494" t="inlineStr">
        <is>
          <t>None</t>
        </is>
      </c>
      <c r="J494" t="inlineStr">
        <is>
          <t>Vigente</t>
        </is>
      </c>
      <c r="K494" t="inlineStr">
        <is>
          <t>None</t>
        </is>
      </c>
      <c r="L494" t="inlineStr">
        <is>
          <t>None</t>
        </is>
      </c>
      <c r="M494" t="inlineStr">
        <is>
          <t>0</t>
        </is>
      </c>
      <c r="N494" t="inlineStr">
        <is>
          <t>Oaxaca</t>
        </is>
      </c>
      <c r="O494" t="inlineStr">
        <is>
          <t>Manutencao de brecha florestal em linhas distribuicao</t>
        </is>
      </c>
      <c r="P494" t="inlineStr">
        <is>
          <t>27/04/2026 09:35</t>
        </is>
      </c>
    </row>
    <row r="495" ht="30" customHeight="1" s="23">
      <c r="A495" t="inlineStr">
        <is>
          <t>✅ Sem mudança</t>
        </is>
      </c>
      <c r="B495" t="inlineStr">
        <is>
          <t>2026-04-14</t>
        </is>
      </c>
      <c r="C495" t="inlineStr">
        <is>
          <t>CFE</t>
        </is>
      </c>
      <c r="D495" t="inlineStr">
        <is>
          <t>CFE-0112-CACON-0107-2026</t>
        </is>
      </c>
      <c r="E495" t="inlineStr">
        <is>
          <t>Mantenimiento de brecha forestal 2026 en líneas de media tensión en el ámbito de la Zona de Distribución Oaxaca, en el estado de Oaxaca</t>
        </is>
      </c>
      <c r="F495" t="inlineStr">
        <is>
          <t>Distribuição</t>
        </is>
      </c>
      <c r="G495" t="inlineStr">
        <is>
          <t>Servico</t>
        </is>
      </c>
      <c r="H495" t="inlineStr">
        <is>
          <t>None</t>
        </is>
      </c>
      <c r="I495" t="inlineStr">
        <is>
          <t>None</t>
        </is>
      </c>
      <c r="J495" t="inlineStr">
        <is>
          <t>Vigente</t>
        </is>
      </c>
      <c r="K495" t="inlineStr">
        <is>
          <t>None</t>
        </is>
      </c>
      <c r="L495" t="inlineStr">
        <is>
          <t>None</t>
        </is>
      </c>
      <c r="M495" t="inlineStr">
        <is>
          <t>0</t>
        </is>
      </c>
      <c r="N495" t="inlineStr">
        <is>
          <t>Oaxaca</t>
        </is>
      </c>
      <c r="O495" t="inlineStr">
        <is>
          <t>Manutencao de brecha forestal linhas media tensao</t>
        </is>
      </c>
      <c r="P495" t="inlineStr">
        <is>
          <t>27/04/2026 09:35</t>
        </is>
      </c>
    </row>
    <row r="496" ht="30" customHeight="1" s="23">
      <c r="A496" t="inlineStr">
        <is>
          <t>✅ Sem mudança</t>
        </is>
      </c>
      <c r="B496" t="inlineStr">
        <is>
          <t>2026-04-16</t>
        </is>
      </c>
      <c r="C496" t="inlineStr">
        <is>
          <t>CFE</t>
        </is>
      </c>
      <c r="D496" t="inlineStr">
        <is>
          <t>CFE-0112-CACON-0108-2026</t>
        </is>
      </c>
      <c r="E496" t="inlineStr">
        <is>
          <t>Construcción de la Obra Civil y Electromecánica del Alimentador de 13.8 kV JAA-43090 de la Subestación Eléctrica Jalpa ubicada en Carretera Samaria-Amatitán, Jalpa de Méndez, Tabasco. PO 1538/2025 PEC</t>
        </is>
      </c>
      <c r="F496" t="inlineStr">
        <is>
          <t>Distribuição</t>
        </is>
      </c>
      <c r="G496" t="inlineStr">
        <is>
          <t>Obra Civil</t>
        </is>
      </c>
      <c r="H496" t="inlineStr">
        <is>
          <t>None</t>
        </is>
      </c>
      <c r="I496" t="inlineStr">
        <is>
          <t>None</t>
        </is>
      </c>
      <c r="J496" t="inlineStr">
        <is>
          <t>Vigente</t>
        </is>
      </c>
      <c r="K496" t="inlineStr">
        <is>
          <t>None</t>
        </is>
      </c>
      <c r="L496" t="inlineStr">
        <is>
          <t>None</t>
        </is>
      </c>
      <c r="M496" t="inlineStr">
        <is>
          <t>0</t>
        </is>
      </c>
      <c r="N496" t="inlineStr">
        <is>
          <t>Oaxaca</t>
        </is>
      </c>
      <c r="O496" t="inlineStr">
        <is>
          <t>Construccion de alimentador 13.8 kV y subestacion</t>
        </is>
      </c>
      <c r="P496" t="inlineStr">
        <is>
          <t>27/04/2026 09:35</t>
        </is>
      </c>
    </row>
    <row r="497" ht="30" customHeight="1" s="23">
      <c r="A497" t="inlineStr">
        <is>
          <t>✅ Sem mudança</t>
        </is>
      </c>
      <c r="B497" t="inlineStr">
        <is>
          <t>2026-04-21</t>
        </is>
      </c>
      <c r="C497" t="inlineStr">
        <is>
          <t>CFE</t>
        </is>
      </c>
      <c r="D497" t="inlineStr">
        <is>
          <t>CFE-0112-CACON-0109-2026</t>
        </is>
      </c>
      <c r="E497" t="inlineStr">
        <is>
          <t>Mantenimiento de brecha forestal 2026 en líneas de media tensión en el ámbito de la Zona de Distribución Tapachula, en el estado de Chiapas</t>
        </is>
      </c>
      <c r="F497" t="inlineStr">
        <is>
          <t>Distribuição</t>
        </is>
      </c>
      <c r="G497" t="inlineStr">
        <is>
          <t>Servico</t>
        </is>
      </c>
      <c r="H497" t="inlineStr">
        <is>
          <t>None</t>
        </is>
      </c>
      <c r="I497" t="inlineStr">
        <is>
          <t>None</t>
        </is>
      </c>
      <c r="J497" t="inlineStr">
        <is>
          <t>Vigente</t>
        </is>
      </c>
      <c r="K497" t="inlineStr">
        <is>
          <t>None</t>
        </is>
      </c>
      <c r="L497" t="inlineStr">
        <is>
          <t>None</t>
        </is>
      </c>
      <c r="M497" t="inlineStr">
        <is>
          <t>0</t>
        </is>
      </c>
      <c r="N497" t="inlineStr">
        <is>
          <t>Oaxaca</t>
        </is>
      </c>
      <c r="O497" t="inlineStr">
        <is>
          <t>Manutenção brecha linhas média tensão</t>
        </is>
      </c>
      <c r="P497" t="inlineStr">
        <is>
          <t>27/04/2026 09:35</t>
        </is>
      </c>
    </row>
    <row r="498" ht="30" customHeight="1" s="23">
      <c r="A498" t="inlineStr">
        <is>
          <t>✅ Sem mudança</t>
        </is>
      </c>
      <c r="B498" t="inlineStr">
        <is>
          <t>2026-04-09</t>
        </is>
      </c>
      <c r="C498" t="inlineStr">
        <is>
          <t>CFE</t>
        </is>
      </c>
      <c r="D498" t="inlineStr">
        <is>
          <t>CFE-0112-CSAAA-0005-2026</t>
        </is>
      </c>
      <c r="E498" t="inlineStr">
        <is>
          <t>Reguladores de Tensión – Partidas desiertas</t>
        </is>
      </c>
      <c r="F498" t="inlineStr">
        <is>
          <t>Transmissão</t>
        </is>
      </c>
      <c r="G498" t="inlineStr">
        <is>
          <t>Equipamento</t>
        </is>
      </c>
      <c r="H498" t="inlineStr">
        <is>
          <t>None</t>
        </is>
      </c>
      <c r="I498" t="inlineStr">
        <is>
          <t>None</t>
        </is>
      </c>
      <c r="J498" t="inlineStr">
        <is>
          <t>Vigente</t>
        </is>
      </c>
      <c r="K498" t="inlineStr">
        <is>
          <t>None</t>
        </is>
      </c>
      <c r="L498" t="inlineStr">
        <is>
          <t>None</t>
        </is>
      </c>
      <c r="M498" t="inlineStr">
        <is>
          <t>0</t>
        </is>
      </c>
      <c r="N498" t="inlineStr">
        <is>
          <t>Oaxaca</t>
        </is>
      </c>
      <c r="O498" t="inlineStr">
        <is>
          <t>Reguladores de tensão para subestações elétricas</t>
        </is>
      </c>
      <c r="P498" t="inlineStr">
        <is>
          <t>27/04/2026 09:35</t>
        </is>
      </c>
    </row>
    <row r="499" ht="30" customHeight="1" s="23">
      <c r="A499" t="inlineStr">
        <is>
          <t>✅ Sem mudança</t>
        </is>
      </c>
      <c r="B499" t="inlineStr">
        <is>
          <t>2026-04-13</t>
        </is>
      </c>
      <c r="C499" t="inlineStr">
        <is>
          <t>CFE</t>
        </is>
      </c>
      <c r="D499" t="inlineStr">
        <is>
          <t>CFE-0112-CSAAA-0006-2026</t>
        </is>
      </c>
      <c r="E499" t="inlineStr">
        <is>
          <t>Herramienta menor 2026</t>
        </is>
      </c>
      <c r="F499" t="inlineStr">
        <is>
          <t>Serviços Gerais</t>
        </is>
      </c>
      <c r="G499" t="inlineStr">
        <is>
          <t>Material/Insumo</t>
        </is>
      </c>
      <c r="H499" t="inlineStr">
        <is>
          <t>None</t>
        </is>
      </c>
      <c r="I499" t="inlineStr">
        <is>
          <t>None</t>
        </is>
      </c>
      <c r="J499" t="inlineStr">
        <is>
          <t>Vigente</t>
        </is>
      </c>
      <c r="K499" t="inlineStr">
        <is>
          <t>None</t>
        </is>
      </c>
      <c r="L499" t="inlineStr">
        <is>
          <t>None</t>
        </is>
      </c>
      <c r="M499" t="inlineStr">
        <is>
          <t>0</t>
        </is>
      </c>
      <c r="N499" t="inlineStr">
        <is>
          <t>Oaxaca</t>
        </is>
      </c>
      <c r="O499" t="inlineStr">
        <is>
          <t>ferramenta menor para atividades operacionais</t>
        </is>
      </c>
      <c r="P499" t="inlineStr">
        <is>
          <t>27/04/2026 09:35</t>
        </is>
      </c>
    </row>
    <row r="500" ht="30" customHeight="1" s="23">
      <c r="A500" t="inlineStr">
        <is>
          <t>✅ Sem mudança</t>
        </is>
      </c>
      <c r="B500" t="inlineStr">
        <is>
          <t>2026-04-16</t>
        </is>
      </c>
      <c r="C500" t="inlineStr">
        <is>
          <t>CFE</t>
        </is>
      </c>
      <c r="D500" t="inlineStr">
        <is>
          <t>CFE-0112-CSAAN-0004-2026</t>
        </is>
      </c>
      <c r="E500" t="inlineStr">
        <is>
          <t>Papel Bond Tamaño Carta para Oficinas Divisionales y Zonas de CFE División de Distribución Sureste</t>
        </is>
      </c>
      <c r="F500" t="inlineStr">
        <is>
          <t>Serviços Gerais</t>
        </is>
      </c>
      <c r="G500" t="inlineStr">
        <is>
          <t>Material/Insumo</t>
        </is>
      </c>
      <c r="H500" t="inlineStr">
        <is>
          <t>None</t>
        </is>
      </c>
      <c r="I500" t="inlineStr">
        <is>
          <t>None</t>
        </is>
      </c>
      <c r="J500" t="inlineStr">
        <is>
          <t>Vigente</t>
        </is>
      </c>
      <c r="K500" t="inlineStr">
        <is>
          <t>None</t>
        </is>
      </c>
      <c r="L500" t="inlineStr">
        <is>
          <t>None</t>
        </is>
      </c>
      <c r="M500" t="inlineStr">
        <is>
          <t>0</t>
        </is>
      </c>
      <c r="N500" t="inlineStr">
        <is>
          <t>Oaxaca</t>
        </is>
      </c>
      <c r="O500" t="inlineStr">
        <is>
          <t>Papel bond para oficinas administrativas</t>
        </is>
      </c>
      <c r="P500" t="inlineStr">
        <is>
          <t>27/04/2026 09:35</t>
        </is>
      </c>
    </row>
    <row r="501" ht="30" customHeight="1" s="23">
      <c r="A501" t="inlineStr">
        <is>
          <t>✅ Sem mudança</t>
        </is>
      </c>
      <c r="B501" t="inlineStr">
        <is>
          <t>2026-04-11</t>
        </is>
      </c>
      <c r="C501" t="inlineStr">
        <is>
          <t>CFE</t>
        </is>
      </c>
      <c r="D501" t="inlineStr">
        <is>
          <t>CFE-0112-CSSAN-0015-2026</t>
        </is>
      </c>
      <c r="E501" t="inlineStr">
        <is>
          <t>RECONEXION DE SERVICIOS EN BAJA TENSIÓN</t>
        </is>
      </c>
      <c r="F501" t="inlineStr">
        <is>
          <t>Distribuição</t>
        </is>
      </c>
      <c r="G501" t="inlineStr">
        <is>
          <t>Servico</t>
        </is>
      </c>
      <c r="H501" t="inlineStr">
        <is>
          <t>None</t>
        </is>
      </c>
      <c r="I501" t="inlineStr">
        <is>
          <t>None</t>
        </is>
      </c>
      <c r="J501" t="inlineStr">
        <is>
          <t>Vigente</t>
        </is>
      </c>
      <c r="K501" t="inlineStr">
        <is>
          <t>None</t>
        </is>
      </c>
      <c r="L501" t="inlineStr">
        <is>
          <t>None</t>
        </is>
      </c>
      <c r="M501" t="inlineStr">
        <is>
          <t>0</t>
        </is>
      </c>
      <c r="N501" t="inlineStr">
        <is>
          <t>Oaxaca</t>
        </is>
      </c>
      <c r="O501" t="inlineStr">
        <is>
          <t>Reconexao de servicos em baixa tensao</t>
        </is>
      </c>
      <c r="P501" t="inlineStr">
        <is>
          <t>27/04/2026 09:35</t>
        </is>
      </c>
    </row>
    <row r="502" ht="30" customHeight="1" s="23">
      <c r="A502" t="inlineStr">
        <is>
          <t>✅ Sem mudança</t>
        </is>
      </c>
      <c r="B502" t="inlineStr">
        <is>
          <t>2026-04-11</t>
        </is>
      </c>
      <c r="C502" t="inlineStr">
        <is>
          <t>CFE</t>
        </is>
      </c>
      <c r="D502" t="inlineStr">
        <is>
          <t>CFE-0112-CSSAN-0016-2026</t>
        </is>
      </c>
      <c r="E502" t="inlineStr">
        <is>
          <t>Servicio de Traslado de Materiales 2026</t>
        </is>
      </c>
      <c r="F502" t="inlineStr">
        <is>
          <t>Serviços Gerais</t>
        </is>
      </c>
      <c r="G502" t="inlineStr">
        <is>
          <t>Servico</t>
        </is>
      </c>
      <c r="H502" t="inlineStr">
        <is>
          <t>None</t>
        </is>
      </c>
      <c r="I502" t="inlineStr">
        <is>
          <t>None</t>
        </is>
      </c>
      <c r="J502" t="inlineStr">
        <is>
          <t>Vigente</t>
        </is>
      </c>
      <c r="K502" t="inlineStr">
        <is>
          <t>None</t>
        </is>
      </c>
      <c r="L502" t="inlineStr">
        <is>
          <t>None</t>
        </is>
      </c>
      <c r="M502" t="inlineStr">
        <is>
          <t>0</t>
        </is>
      </c>
      <c r="N502" t="inlineStr">
        <is>
          <t>Oaxaca</t>
        </is>
      </c>
      <c r="O502" t="inlineStr">
        <is>
          <t>Servico de transporte e traslado de materiais</t>
        </is>
      </c>
      <c r="P502" t="inlineStr">
        <is>
          <t>27/04/2026 09:35</t>
        </is>
      </c>
    </row>
    <row r="503" ht="30" customHeight="1" s="23">
      <c r="A503" t="inlineStr">
        <is>
          <t>✅ Sem mudança</t>
        </is>
      </c>
      <c r="B503" t="inlineStr">
        <is>
          <t>2026-04-11</t>
        </is>
      </c>
      <c r="C503" t="inlineStr">
        <is>
          <t>CFE</t>
        </is>
      </c>
      <c r="D503" t="inlineStr">
        <is>
          <t>CFE-0112-CSSAN-0017-2026</t>
        </is>
      </c>
      <c r="E503" t="inlineStr">
        <is>
          <t>Cortes de servicios en baja tensión</t>
        </is>
      </c>
      <c r="F503" t="inlineStr">
        <is>
          <t>Distribuição</t>
        </is>
      </c>
      <c r="G503" t="inlineStr">
        <is>
          <t>Servico</t>
        </is>
      </c>
      <c r="H503" t="inlineStr">
        <is>
          <t>None</t>
        </is>
      </c>
      <c r="I503" t="inlineStr">
        <is>
          <t>None</t>
        </is>
      </c>
      <c r="J503" t="inlineStr">
        <is>
          <t>Vigente</t>
        </is>
      </c>
      <c r="K503" t="inlineStr">
        <is>
          <t>None</t>
        </is>
      </c>
      <c r="L503" t="inlineStr">
        <is>
          <t>None</t>
        </is>
      </c>
      <c r="M503" t="inlineStr">
        <is>
          <t>0</t>
        </is>
      </c>
      <c r="N503" t="inlineStr">
        <is>
          <t>Oaxaca</t>
        </is>
      </c>
      <c r="O503" t="inlineStr">
        <is>
          <t>Cortes de servicos em baixa tensao</t>
        </is>
      </c>
      <c r="P503" t="inlineStr">
        <is>
          <t>27/04/2026 09:35</t>
        </is>
      </c>
    </row>
    <row r="504" ht="30" customHeight="1" s="23">
      <c r="A504" t="inlineStr">
        <is>
          <t>✅ Sem mudança</t>
        </is>
      </c>
      <c r="B504" t="inlineStr">
        <is>
          <t>2026-04-06</t>
        </is>
      </c>
      <c r="C504" t="inlineStr">
        <is>
          <t>CFE</t>
        </is>
      </c>
      <c r="D504" t="inlineStr">
        <is>
          <t>CFE-0113-CACON-0053-2026</t>
        </is>
      </c>
      <c r="E504" t="inlineStr">
        <is>
          <t>CGR- CONST 1.6KM LMT 2F-9TR 25KVA RCP 2026 PAQUETE 2</t>
        </is>
      </c>
      <c r="F504" t="inlineStr">
        <is>
          <t>Distribuição</t>
        </is>
      </c>
      <c r="G504" t="inlineStr">
        <is>
          <t>Obra Civil</t>
        </is>
      </c>
      <c r="H504" t="inlineStr">
        <is>
          <t>None</t>
        </is>
      </c>
      <c r="I504" t="inlineStr">
        <is>
          <t>None</t>
        </is>
      </c>
      <c r="J504" t="inlineStr">
        <is>
          <t>Vigente</t>
        </is>
      </c>
      <c r="K504" t="inlineStr">
        <is>
          <t>None</t>
        </is>
      </c>
      <c r="L504" t="inlineStr">
        <is>
          <t>None</t>
        </is>
      </c>
      <c r="M504" t="inlineStr">
        <is>
          <t>0</t>
        </is>
      </c>
      <c r="N504" t="inlineStr">
        <is>
          <t>Ciudad de México</t>
        </is>
      </c>
      <c r="O504" t="inlineStr">
        <is>
          <t>Construcao linha media tensao com transformadores</t>
        </is>
      </c>
      <c r="P504" t="inlineStr">
        <is>
          <t>27/04/2026 09:35</t>
        </is>
      </c>
    </row>
    <row r="505" ht="30" customHeight="1" s="23">
      <c r="A505" t="inlineStr">
        <is>
          <t>✅ Sem mudança</t>
        </is>
      </c>
      <c r="B505" t="inlineStr">
        <is>
          <t>2026-04-01</t>
        </is>
      </c>
      <c r="C505" t="inlineStr">
        <is>
          <t>CFE</t>
        </is>
      </c>
      <c r="D505" t="inlineStr">
        <is>
          <t>CFE-0113-CASON-0002-2026</t>
        </is>
      </c>
      <c r="E505" t="inlineStr">
        <is>
          <t>ELABORACIÓN DE AVALÚOS ESPECÍFICOS PARA LA LIBERACIÓN DEL DERECHO DE VÍA PARA LA A.D.I. DE S.L.P.P.L.E. QUE D. L.A.T 115 KV GALEANA-LEBARÓN, U.M DE GALEANA Y SAN BUENAVENTURA, EN EL EDO. CHIH.</t>
        </is>
      </c>
      <c r="F505" t="inlineStr">
        <is>
          <t>Transmissão</t>
        </is>
      </c>
      <c r="G505" t="inlineStr">
        <is>
          <t>Servico</t>
        </is>
      </c>
      <c r="H505" t="inlineStr">
        <is>
          <t>None</t>
        </is>
      </c>
      <c r="I505" t="inlineStr">
        <is>
          <t>None</t>
        </is>
      </c>
      <c r="J505" t="inlineStr">
        <is>
          <t>Vigente</t>
        </is>
      </c>
      <c r="K505" t="inlineStr">
        <is>
          <t>None</t>
        </is>
      </c>
      <c r="L505" t="inlineStr">
        <is>
          <t>None</t>
        </is>
      </c>
      <c r="M505" t="inlineStr">
        <is>
          <t>0</t>
        </is>
      </c>
      <c r="N505" t="inlineStr">
        <is>
          <t>Ciudad de México</t>
        </is>
      </c>
      <c r="O505" t="inlineStr">
        <is>
          <t>avalúos específicos liberação direito via linha transmissão</t>
        </is>
      </c>
      <c r="P505" t="inlineStr">
        <is>
          <t>27/04/2026 09:35</t>
        </is>
      </c>
    </row>
    <row r="506" ht="30" customHeight="1" s="23">
      <c r="A506" t="inlineStr">
        <is>
          <t>✅ Sem mudança</t>
        </is>
      </c>
      <c r="B506" t="inlineStr">
        <is>
          <t>2026-04-07</t>
        </is>
      </c>
      <c r="C506" t="inlineStr">
        <is>
          <t>CFE</t>
        </is>
      </c>
      <c r="D506" t="inlineStr">
        <is>
          <t>CFE-0113-CSAAN-0023-2026</t>
        </is>
      </c>
      <c r="E506" t="inlineStr">
        <is>
          <t>D054- ADQUISICIÓN DE PAPEL BOND 2026</t>
        </is>
      </c>
      <c r="F506" t="inlineStr">
        <is>
          <t>Serviços Gerais</t>
        </is>
      </c>
      <c r="G506" t="inlineStr">
        <is>
          <t>Material/Insumo</t>
        </is>
      </c>
      <c r="H506" t="inlineStr">
        <is>
          <t>None</t>
        </is>
      </c>
      <c r="I506" t="inlineStr">
        <is>
          <t>None</t>
        </is>
      </c>
      <c r="J506" t="inlineStr">
        <is>
          <t>Vigente</t>
        </is>
      </c>
      <c r="K506" t="inlineStr">
        <is>
          <t>None</t>
        </is>
      </c>
      <c r="L506" t="inlineStr">
        <is>
          <t>None</t>
        </is>
      </c>
      <c r="M506" t="inlineStr">
        <is>
          <t>0</t>
        </is>
      </c>
      <c r="N506" t="inlineStr">
        <is>
          <t>Ciudad de México</t>
        </is>
      </c>
      <c r="O506" t="inlineStr">
        <is>
          <t>Papel bond para uso administrativo geral</t>
        </is>
      </c>
      <c r="P506" t="inlineStr">
        <is>
          <t>27/04/2026 09:35</t>
        </is>
      </c>
    </row>
    <row r="507" ht="30" customHeight="1" s="23">
      <c r="A507" t="inlineStr">
        <is>
          <t>✅ Sem mudança</t>
        </is>
      </c>
      <c r="B507" t="inlineStr">
        <is>
          <t>2026-04-21</t>
        </is>
      </c>
      <c r="C507" t="inlineStr">
        <is>
          <t>CFE</t>
        </is>
      </c>
      <c r="D507" t="inlineStr">
        <is>
          <t>CFE-0113-CSAAN-0025-2026</t>
        </is>
      </c>
      <c r="E507" t="inlineStr">
        <is>
          <t>D060 TARJETAS ELECTRÓNICAS PARA PROYECTO DE CASA CERRADA 2026 ZONA PARRAL</t>
        </is>
      </c>
      <c r="F507" t="inlineStr">
        <is>
          <t>TI/Sistemas</t>
        </is>
      </c>
      <c r="G507" t="inlineStr">
        <is>
          <t>Equipamento</t>
        </is>
      </c>
      <c r="H507" t="inlineStr">
        <is>
          <t>None</t>
        </is>
      </c>
      <c r="I507" t="inlineStr">
        <is>
          <t>None</t>
        </is>
      </c>
      <c r="J507" t="inlineStr">
        <is>
          <t>Vigente</t>
        </is>
      </c>
      <c r="K507" t="inlineStr">
        <is>
          <t>None</t>
        </is>
      </c>
      <c r="L507" t="inlineStr">
        <is>
          <t>None</t>
        </is>
      </c>
      <c r="M507" t="inlineStr">
        <is>
          <t>0</t>
        </is>
      </c>
      <c r="N507" t="inlineStr">
        <is>
          <t>Ciudad de México</t>
        </is>
      </c>
      <c r="O507" t="inlineStr">
        <is>
          <t>Cartões eletrônicos projeto casa fechada</t>
        </is>
      </c>
      <c r="P507" t="inlineStr">
        <is>
          <t>27/04/2026 09:35</t>
        </is>
      </c>
    </row>
    <row r="508" ht="30" customHeight="1" s="23">
      <c r="A508" t="inlineStr">
        <is>
          <t>✅ Sem mudança</t>
        </is>
      </c>
      <c r="B508" t="inlineStr">
        <is>
          <t>2026-04-01</t>
        </is>
      </c>
      <c r="C508" t="inlineStr">
        <is>
          <t>CFE</t>
        </is>
      </c>
      <c r="D508" t="inlineStr">
        <is>
          <t>CFE-0113-CSSAN-0068-2026</t>
        </is>
      </c>
      <c r="E508" t="inlineStr">
        <is>
          <t>D062- SERVICIO DE SUMINISTRO DE ALIMENTOS Y CAFETERIA PARA CURSOS EN ZONA GÓMEZ PALACIO</t>
        </is>
      </c>
      <c r="F508" t="inlineStr">
        <is>
          <t>Serviços Gerais</t>
        </is>
      </c>
      <c r="G508" t="inlineStr">
        <is>
          <t>Servico</t>
        </is>
      </c>
      <c r="H508" t="inlineStr">
        <is>
          <t>None</t>
        </is>
      </c>
      <c r="I508" t="inlineStr">
        <is>
          <t>None</t>
        </is>
      </c>
      <c r="J508" t="inlineStr">
        <is>
          <t>Vigente</t>
        </is>
      </c>
      <c r="K508" t="inlineStr">
        <is>
          <t>None</t>
        </is>
      </c>
      <c r="L508" t="inlineStr">
        <is>
          <t>None</t>
        </is>
      </c>
      <c r="M508" t="inlineStr">
        <is>
          <t>0</t>
        </is>
      </c>
      <c r="N508" t="inlineStr">
        <is>
          <t>Ciudad de México</t>
        </is>
      </c>
      <c r="O508" t="inlineStr">
        <is>
          <t>Fornecimento de alimentos e cafeteria para cursos</t>
        </is>
      </c>
      <c r="P508" t="inlineStr">
        <is>
          <t>27/04/2026 09:35</t>
        </is>
      </c>
    </row>
    <row r="509" ht="30" customHeight="1" s="23">
      <c r="A509" t="inlineStr">
        <is>
          <t>✅ Sem mudança</t>
        </is>
      </c>
      <c r="B509" t="inlineStr">
        <is>
          <t>2026-04-06</t>
        </is>
      </c>
      <c r="C509" t="inlineStr">
        <is>
          <t>CFE</t>
        </is>
      </c>
      <c r="D509" t="inlineStr">
        <is>
          <t>CFE-0113-CSSAN-0069-2026</t>
        </is>
      </c>
      <c r="E509" t="inlineStr">
        <is>
          <t>D056-SERVICIO DE RECOLECCIÓN DE BASURA PARA CENTROS DE TRABAJO DE CFE ZONA JUÁREZ 2026 II</t>
        </is>
      </c>
      <c r="F509" t="inlineStr">
        <is>
          <t>Serviços Gerais</t>
        </is>
      </c>
      <c r="G509" t="inlineStr">
        <is>
          <t>Servico</t>
        </is>
      </c>
      <c r="H509" t="inlineStr">
        <is>
          <t>None</t>
        </is>
      </c>
      <c r="I509" t="inlineStr">
        <is>
          <t>None</t>
        </is>
      </c>
      <c r="J509" t="inlineStr">
        <is>
          <t>Vigente</t>
        </is>
      </c>
      <c r="K509" t="inlineStr">
        <is>
          <t>None</t>
        </is>
      </c>
      <c r="L509" t="inlineStr">
        <is>
          <t>None</t>
        </is>
      </c>
      <c r="M509" t="inlineStr">
        <is>
          <t>0</t>
        </is>
      </c>
      <c r="N509" t="inlineStr">
        <is>
          <t>Ciudad de México</t>
        </is>
      </c>
      <c r="O509" t="inlineStr">
        <is>
          <t>Coleta de lixo em centros trabalho</t>
        </is>
      </c>
      <c r="P509" t="inlineStr">
        <is>
          <t>27/04/2026 09:35</t>
        </is>
      </c>
    </row>
    <row r="510" ht="30" customHeight="1" s="23">
      <c r="A510" t="inlineStr">
        <is>
          <t>✅ Sem mudança</t>
        </is>
      </c>
      <c r="B510" t="inlineStr">
        <is>
          <t>2026-04-07</t>
        </is>
      </c>
      <c r="C510" t="inlineStr">
        <is>
          <t>CFE</t>
        </is>
      </c>
      <c r="D510" t="inlineStr">
        <is>
          <t>CFE-0113-CSSAN-0070-2026</t>
        </is>
      </c>
      <c r="E510" t="inlineStr">
        <is>
          <t>D053 MANTENIMIENTO CORRECTIVO A EQUIPOS DE RADIOCOMUNICACIÓN DE DATOS DE LA DIVISIÓN DE DISTRIBUCIÓN NORTE</t>
        </is>
      </c>
      <c r="F510" t="inlineStr">
        <is>
          <t>TI/Sistemas</t>
        </is>
      </c>
      <c r="G510" t="inlineStr">
        <is>
          <t>Servico</t>
        </is>
      </c>
      <c r="H510" t="inlineStr">
        <is>
          <t>None</t>
        </is>
      </c>
      <c r="I510" t="inlineStr">
        <is>
          <t>None</t>
        </is>
      </c>
      <c r="J510" t="inlineStr">
        <is>
          <t>Vigente</t>
        </is>
      </c>
      <c r="K510" t="inlineStr">
        <is>
          <t>None</t>
        </is>
      </c>
      <c r="L510" t="inlineStr">
        <is>
          <t>None</t>
        </is>
      </c>
      <c r="M510" t="inlineStr">
        <is>
          <t>0</t>
        </is>
      </c>
      <c r="N510" t="inlineStr">
        <is>
          <t>Ciudad de México</t>
        </is>
      </c>
      <c r="O510" t="inlineStr">
        <is>
          <t>mantenimiento equipos radiocomunicacion datos division distribucion</t>
        </is>
      </c>
      <c r="P510" t="inlineStr">
        <is>
          <t>27/04/2026 09:35</t>
        </is>
      </c>
    </row>
    <row r="511" ht="30" customHeight="1" s="23">
      <c r="A511" t="inlineStr">
        <is>
          <t>✅ Sem mudança</t>
        </is>
      </c>
      <c r="B511" t="inlineStr">
        <is>
          <t>2026-04-02</t>
        </is>
      </c>
      <c r="C511" t="inlineStr">
        <is>
          <t>CFE</t>
        </is>
      </c>
      <c r="D511" t="inlineStr">
        <is>
          <t>CFE-0113-CSSAN-0071-2026</t>
        </is>
      </c>
      <c r="E511" t="inlineStr">
        <is>
          <t>D057-SERVICIO DE CENSO DE ALUMBRADO PUBLICO ZONA DELICIAS 2026</t>
        </is>
      </c>
      <c r="F511" t="inlineStr">
        <is>
          <t>Distribuição</t>
        </is>
      </c>
      <c r="G511" t="inlineStr">
        <is>
          <t>Servico</t>
        </is>
      </c>
      <c r="H511" t="inlineStr">
        <is>
          <t>None</t>
        </is>
      </c>
      <c r="I511" t="inlineStr">
        <is>
          <t>None</t>
        </is>
      </c>
      <c r="J511" t="inlineStr">
        <is>
          <t>Vigente</t>
        </is>
      </c>
      <c r="K511" t="inlineStr">
        <is>
          <t>None</t>
        </is>
      </c>
      <c r="L511" t="inlineStr">
        <is>
          <t>None</t>
        </is>
      </c>
      <c r="M511" t="inlineStr">
        <is>
          <t>0</t>
        </is>
      </c>
      <c r="N511" t="inlineStr">
        <is>
          <t>Ciudad de México</t>
        </is>
      </c>
      <c r="O511" t="inlineStr">
        <is>
          <t>censo de alumbrado publico em zona de distribuição</t>
        </is>
      </c>
      <c r="P511" t="inlineStr">
        <is>
          <t>27/04/2026 09:35</t>
        </is>
      </c>
    </row>
    <row r="512" ht="30" customHeight="1" s="23">
      <c r="A512" t="inlineStr">
        <is>
          <t>✅ Sem mudança</t>
        </is>
      </c>
      <c r="B512" t="inlineStr">
        <is>
          <t>2026-04-06</t>
        </is>
      </c>
      <c r="C512" t="inlineStr">
        <is>
          <t>CFE</t>
        </is>
      </c>
      <c r="D512" t="inlineStr">
        <is>
          <t>CFE-0113-CSSAN-0072-2026</t>
        </is>
      </c>
      <c r="E512" t="inlineStr">
        <is>
          <t>D054- SERVICIO DE SUMINISTRO E INSTALACIÓN DE BARRERAS ANTICHOQUES 2026</t>
        </is>
      </c>
      <c r="F512" t="inlineStr">
        <is>
          <t>Serviços Gerais</t>
        </is>
      </c>
      <c r="G512" t="inlineStr">
        <is>
          <t>Servico</t>
        </is>
      </c>
      <c r="H512" t="inlineStr">
        <is>
          <t>None</t>
        </is>
      </c>
      <c r="I512" t="inlineStr">
        <is>
          <t>None</t>
        </is>
      </c>
      <c r="J512" t="inlineStr">
        <is>
          <t>Vigente</t>
        </is>
      </c>
      <c r="K512" t="inlineStr">
        <is>
          <t>None</t>
        </is>
      </c>
      <c r="L512" t="inlineStr">
        <is>
          <t>None</t>
        </is>
      </c>
      <c r="M512" t="inlineStr">
        <is>
          <t>0</t>
        </is>
      </c>
      <c r="N512" t="inlineStr">
        <is>
          <t>Ciudad de México</t>
        </is>
      </c>
      <c r="O512" t="inlineStr">
        <is>
          <t>Instalacao barreiras seguranca viaria</t>
        </is>
      </c>
      <c r="P512" t="inlineStr">
        <is>
          <t>27/04/2026 09:35</t>
        </is>
      </c>
    </row>
    <row r="513" ht="30" customHeight="1" s="23">
      <c r="A513" t="inlineStr">
        <is>
          <t>✅ Sem mudança</t>
        </is>
      </c>
      <c r="B513" t="inlineStr">
        <is>
          <t>2026-04-08</t>
        </is>
      </c>
      <c r="C513" t="inlineStr">
        <is>
          <t>CFE</t>
        </is>
      </c>
      <c r="D513" t="inlineStr">
        <is>
          <t>CFE-0113-CSSAN-0073-2026</t>
        </is>
      </c>
      <c r="E513" t="inlineStr">
        <is>
          <t>D061-SERVICIO DE RECOLECCION DE RAMAS ZONA DURANGO 2026</t>
        </is>
      </c>
      <c r="F513" t="inlineStr">
        <is>
          <t>Serviços Gerais</t>
        </is>
      </c>
      <c r="G513" t="inlineStr">
        <is>
          <t>Servico</t>
        </is>
      </c>
      <c r="H513" t="inlineStr">
        <is>
          <t>None</t>
        </is>
      </c>
      <c r="I513" t="inlineStr">
        <is>
          <t>None</t>
        </is>
      </c>
      <c r="J513" t="inlineStr">
        <is>
          <t>Vigente</t>
        </is>
      </c>
      <c r="K513" t="inlineStr">
        <is>
          <t>None</t>
        </is>
      </c>
      <c r="L513" t="inlineStr">
        <is>
          <t>None</t>
        </is>
      </c>
      <c r="M513" t="inlineStr">
        <is>
          <t>0</t>
        </is>
      </c>
      <c r="N513" t="inlineStr">
        <is>
          <t>Ciudad de México</t>
        </is>
      </c>
      <c r="O513" t="inlineStr">
        <is>
          <t>Coleta ramos zona Durango sistema distribuição</t>
        </is>
      </c>
      <c r="P513" t="inlineStr">
        <is>
          <t>27/04/2026 09:35</t>
        </is>
      </c>
    </row>
    <row r="514" ht="30" customHeight="1" s="23">
      <c r="A514" t="inlineStr">
        <is>
          <t>✅ Sem mudança</t>
        </is>
      </c>
      <c r="B514" t="inlineStr">
        <is>
          <t>2026-04-07</t>
        </is>
      </c>
      <c r="C514" t="inlineStr">
        <is>
          <t>CFE</t>
        </is>
      </c>
      <c r="D514" t="inlineStr">
        <is>
          <t>CFE-0113-CSSAN-0074-2026</t>
        </is>
      </c>
      <c r="E514" t="inlineStr">
        <is>
          <t>D062 - SERVICIO DE MANTENIMIENTO A SISTEMAS DE REFRIGERACION DE EDIFICIOS Y SUBESTACIONES ZONA GOMEZ PALACIO</t>
        </is>
      </c>
      <c r="F514" t="inlineStr">
        <is>
          <t>Serviços Gerais</t>
        </is>
      </c>
      <c r="G514" t="inlineStr">
        <is>
          <t>Servico</t>
        </is>
      </c>
      <c r="H514" t="inlineStr">
        <is>
          <t>None</t>
        </is>
      </c>
      <c r="I514" t="inlineStr">
        <is>
          <t>None</t>
        </is>
      </c>
      <c r="J514" t="inlineStr">
        <is>
          <t>Vigente</t>
        </is>
      </c>
      <c r="K514" t="inlineStr">
        <is>
          <t>None</t>
        </is>
      </c>
      <c r="L514" t="inlineStr">
        <is>
          <t>None</t>
        </is>
      </c>
      <c r="M514" t="inlineStr">
        <is>
          <t>0</t>
        </is>
      </c>
      <c r="N514" t="inlineStr">
        <is>
          <t>Ciudad de México</t>
        </is>
      </c>
      <c r="O514" t="inlineStr">
        <is>
          <t>mantenimiento sistemas refrigeracion edificios subestaciones</t>
        </is>
      </c>
      <c r="P514" t="inlineStr">
        <is>
          <t>27/04/2026 09:35</t>
        </is>
      </c>
    </row>
    <row r="515" ht="30" customHeight="1" s="23">
      <c r="A515" t="inlineStr">
        <is>
          <t>✅ Sem mudança</t>
        </is>
      </c>
      <c r="B515" t="inlineStr">
        <is>
          <t>2026-04-08</t>
        </is>
      </c>
      <c r="C515" t="inlineStr">
        <is>
          <t>CFE</t>
        </is>
      </c>
      <c r="D515" t="inlineStr">
        <is>
          <t>CFE-0113-CSSAN-0075-2026</t>
        </is>
      </c>
      <c r="E515" t="inlineStr">
        <is>
          <t>D054-SERVICIO DE MANTENIMIENTO A EQUIPOS DE REFRIGERACIÓN 2026</t>
        </is>
      </c>
      <c r="F515" t="inlineStr">
        <is>
          <t>Serviços Gerais</t>
        </is>
      </c>
      <c r="G515" t="inlineStr">
        <is>
          <t>Servico</t>
        </is>
      </c>
      <c r="H515" t="inlineStr">
        <is>
          <t>None</t>
        </is>
      </c>
      <c r="I515" t="inlineStr">
        <is>
          <t>None</t>
        </is>
      </c>
      <c r="J515" t="inlineStr">
        <is>
          <t>Vigente</t>
        </is>
      </c>
      <c r="K515" t="inlineStr">
        <is>
          <t>None</t>
        </is>
      </c>
      <c r="L515" t="inlineStr">
        <is>
          <t>None</t>
        </is>
      </c>
      <c r="M515" t="inlineStr">
        <is>
          <t>0</t>
        </is>
      </c>
      <c r="N515" t="inlineStr">
        <is>
          <t>Ciudad de México</t>
        </is>
      </c>
      <c r="O515" t="inlineStr">
        <is>
          <t>Manutenção equipos refrigeração zona Durango</t>
        </is>
      </c>
      <c r="P515" t="inlineStr">
        <is>
          <t>27/04/2026 09:35</t>
        </is>
      </c>
    </row>
    <row r="516" ht="30" customHeight="1" s="23">
      <c r="A516" t="inlineStr">
        <is>
          <t>✅ Sem mudança</t>
        </is>
      </c>
      <c r="B516" t="inlineStr">
        <is>
          <t>2026-04-08</t>
        </is>
      </c>
      <c r="C516" t="inlineStr">
        <is>
          <t>CFE</t>
        </is>
      </c>
      <c r="D516" t="inlineStr">
        <is>
          <t>CFE-0113-CSSAN-0076-2026</t>
        </is>
      </c>
      <c r="E516" t="inlineStr">
        <is>
          <t>D054- SERVICIO DE MONITOREO DE ALARMAS 2026</t>
        </is>
      </c>
      <c r="F516" t="inlineStr">
        <is>
          <t>TI/Sistemas</t>
        </is>
      </c>
      <c r="G516" t="inlineStr">
        <is>
          <t>Servico</t>
        </is>
      </c>
      <c r="H516" t="inlineStr">
        <is>
          <t>None</t>
        </is>
      </c>
      <c r="I516" t="inlineStr">
        <is>
          <t>None</t>
        </is>
      </c>
      <c r="J516" t="inlineStr">
        <is>
          <t>Vigente</t>
        </is>
      </c>
      <c r="K516" t="inlineStr">
        <is>
          <t>None</t>
        </is>
      </c>
      <c r="L516" t="inlineStr">
        <is>
          <t>None</t>
        </is>
      </c>
      <c r="M516" t="inlineStr">
        <is>
          <t>0</t>
        </is>
      </c>
      <c r="N516" t="inlineStr">
        <is>
          <t>Ciudad de México</t>
        </is>
      </c>
      <c r="O516" t="inlineStr">
        <is>
          <t>Monitoreo alarmas sistema elétrico zona Durango</t>
        </is>
      </c>
      <c r="P516" t="inlineStr">
        <is>
          <t>27/04/2026 09:35</t>
        </is>
      </c>
    </row>
    <row r="517" ht="30" customHeight="1" s="23">
      <c r="A517" t="inlineStr">
        <is>
          <t>✅ Sem mudança</t>
        </is>
      </c>
      <c r="B517" t="inlineStr">
        <is>
          <t>2026-04-16</t>
        </is>
      </c>
      <c r="C517" t="inlineStr">
        <is>
          <t>CFE</t>
        </is>
      </c>
      <c r="D517" t="inlineStr">
        <is>
          <t>CFE-0113-CSSAN-0077-2026</t>
        </is>
      </c>
      <c r="E517" t="inlineStr">
        <is>
          <t>D053-SERVICIO DE CERTIFICACIÓN EN CALIDAD AMBIENTAL 2026</t>
        </is>
      </c>
      <c r="F517" t="inlineStr">
        <is>
          <t>Serviços Gerais</t>
        </is>
      </c>
      <c r="G517" t="inlineStr">
        <is>
          <t>Servico</t>
        </is>
      </c>
      <c r="H517" t="inlineStr">
        <is>
          <t>None</t>
        </is>
      </c>
      <c r="I517" t="inlineStr">
        <is>
          <t>None</t>
        </is>
      </c>
      <c r="J517" t="inlineStr">
        <is>
          <t>Vigente</t>
        </is>
      </c>
      <c r="K517" t="inlineStr">
        <is>
          <t>None</t>
        </is>
      </c>
      <c r="L517" t="inlineStr">
        <is>
          <t>None</t>
        </is>
      </c>
      <c r="M517" t="inlineStr">
        <is>
          <t>0</t>
        </is>
      </c>
      <c r="N517" t="inlineStr">
        <is>
          <t>Ciudad de México</t>
        </is>
      </c>
      <c r="O517" t="inlineStr">
        <is>
          <t>Servicio de certificacion en calidad ambiental</t>
        </is>
      </c>
      <c r="P517" t="inlineStr">
        <is>
          <t>27/04/2026 09:35</t>
        </is>
      </c>
    </row>
    <row r="518" ht="30" customHeight="1" s="23">
      <c r="A518" t="inlineStr">
        <is>
          <t>✅ Sem mudança</t>
        </is>
      </c>
      <c r="B518" t="inlineStr">
        <is>
          <t>2026-04-17</t>
        </is>
      </c>
      <c r="C518" t="inlineStr">
        <is>
          <t>CFE</t>
        </is>
      </c>
      <c r="D518" t="inlineStr">
        <is>
          <t>CFE-0113-CSSAN-0078-2026</t>
        </is>
      </c>
      <c r="E518" t="inlineStr">
        <is>
          <t>D056 SERVICIO DE MANTENIMIENTO A SISTEMAS DE REFRIGERACIÓN DE SUBESTACIONES ZONA JUÁREZ 2026 II</t>
        </is>
      </c>
      <c r="F518" t="inlineStr">
        <is>
          <t>Transmissão</t>
        </is>
      </c>
      <c r="G518" t="inlineStr">
        <is>
          <t>Servico</t>
        </is>
      </c>
      <c r="H518" t="inlineStr">
        <is>
          <t>None</t>
        </is>
      </c>
      <c r="I518" t="inlineStr">
        <is>
          <t>None</t>
        </is>
      </c>
      <c r="J518" t="inlineStr">
        <is>
          <t>Vigente</t>
        </is>
      </c>
      <c r="K518" t="inlineStr">
        <is>
          <t>None</t>
        </is>
      </c>
      <c r="L518" t="inlineStr">
        <is>
          <t>None</t>
        </is>
      </c>
      <c r="M518" t="inlineStr">
        <is>
          <t>0</t>
        </is>
      </c>
      <c r="N518" t="inlineStr">
        <is>
          <t>Ciudad de México</t>
        </is>
      </c>
      <c r="O518" t="inlineStr">
        <is>
          <t>Manutencao sistemas refrigeracao subestacoes</t>
        </is>
      </c>
      <c r="P518" t="inlineStr">
        <is>
          <t>27/04/2026 09:35</t>
        </is>
      </c>
    </row>
    <row r="519" ht="30" customHeight="1" s="23">
      <c r="A519" t="inlineStr">
        <is>
          <t>✅ Sem mudança</t>
        </is>
      </c>
      <c r="B519" t="inlineStr">
        <is>
          <t>2026-04-14</t>
        </is>
      </c>
      <c r="C519" t="inlineStr">
        <is>
          <t>CFE</t>
        </is>
      </c>
      <c r="D519" t="inlineStr">
        <is>
          <t>CFE-0114-CACON-0022-2026</t>
        </is>
      </c>
      <c r="E519" t="inlineStr">
        <is>
          <t>ZPOL-PYC-48005-PO51/2026 CONSTRUCCIÓN DE OBRAS POR APORTACIONES, EN EL AMBITO DE LA ZONA DE DISTRIBUCIÓN POLANCO 2026 PAQUETE 1</t>
        </is>
      </c>
      <c r="F519" t="inlineStr">
        <is>
          <t>Distribuição</t>
        </is>
      </c>
      <c r="G519" t="inlineStr">
        <is>
          <t>Obra Civil</t>
        </is>
      </c>
      <c r="H519" t="inlineStr">
        <is>
          <t>None</t>
        </is>
      </c>
      <c r="I519" t="inlineStr">
        <is>
          <t>None</t>
        </is>
      </c>
      <c r="J519" t="inlineStr">
        <is>
          <t>Vigente</t>
        </is>
      </c>
      <c r="K519" t="inlineStr">
        <is>
          <t>None</t>
        </is>
      </c>
      <c r="L519" t="inlineStr">
        <is>
          <t>None</t>
        </is>
      </c>
      <c r="M519" t="inlineStr">
        <is>
          <t>0</t>
        </is>
      </c>
      <c r="N519" t="inlineStr">
        <is>
          <t>Ciudad de México</t>
        </is>
      </c>
      <c r="O519" t="inlineStr">
        <is>
          <t>Construção obras por contribuições zona Polanco</t>
        </is>
      </c>
      <c r="P519" t="inlineStr">
        <is>
          <t>27/04/2026 09:35</t>
        </is>
      </c>
    </row>
    <row r="520" ht="30" customHeight="1" s="23">
      <c r="A520" t="inlineStr">
        <is>
          <t>✅ Sem mudança</t>
        </is>
      </c>
      <c r="B520" t="inlineStr">
        <is>
          <t>2026-04-01</t>
        </is>
      </c>
      <c r="C520" t="inlineStr">
        <is>
          <t>CFE</t>
        </is>
      </c>
      <c r="D520" t="inlineStr">
        <is>
          <t>CFE-0114-CSAAA-0006-2026</t>
        </is>
      </c>
      <c r="E520" t="inlineStr">
        <is>
          <t>EQUIPO DE PROTECCIÓN PERSONAL</t>
        </is>
      </c>
      <c r="F520" t="inlineStr">
        <is>
          <t>Serviços Gerais</t>
        </is>
      </c>
      <c r="G520" t="inlineStr">
        <is>
          <t>Material/Insumo</t>
        </is>
      </c>
      <c r="H520" t="inlineStr">
        <is>
          <t>None</t>
        </is>
      </c>
      <c r="I520" t="inlineStr">
        <is>
          <t>None</t>
        </is>
      </c>
      <c r="J520" t="inlineStr">
        <is>
          <t>Vigente</t>
        </is>
      </c>
      <c r="K520" t="inlineStr">
        <is>
          <t>None</t>
        </is>
      </c>
      <c r="L520" t="inlineStr">
        <is>
          <t>None</t>
        </is>
      </c>
      <c r="M520" t="inlineStr">
        <is>
          <t>0</t>
        </is>
      </c>
      <c r="N520" t="inlineStr">
        <is>
          <t>Ciudad de México</t>
        </is>
      </c>
      <c r="O520" t="inlineStr">
        <is>
          <t>equipamento de proteção pessoal para funcionários</t>
        </is>
      </c>
      <c r="P520" t="inlineStr">
        <is>
          <t>27/04/2026 09:35</t>
        </is>
      </c>
    </row>
    <row r="521" ht="30" customHeight="1" s="23">
      <c r="A521" t="inlineStr">
        <is>
          <t>✅ Sem mudança</t>
        </is>
      </c>
      <c r="B521" t="inlineStr">
        <is>
          <t>2026-04-09</t>
        </is>
      </c>
      <c r="C521" t="inlineStr">
        <is>
          <t>CFE</t>
        </is>
      </c>
      <c r="D521" t="inlineStr">
        <is>
          <t>CFE-0114-CSAAA-0007-2026</t>
        </is>
      </c>
      <c r="E521" t="inlineStr">
        <is>
          <t>BATERÍAS PARA EPROSEC</t>
        </is>
      </c>
      <c r="F521" t="inlineStr">
        <is>
          <t>TI/Sistemas</t>
        </is>
      </c>
      <c r="G521" t="inlineStr">
        <is>
          <t>Material/Insumo</t>
        </is>
      </c>
      <c r="H521" t="inlineStr">
        <is>
          <t>None</t>
        </is>
      </c>
      <c r="I521" t="inlineStr">
        <is>
          <t>None</t>
        </is>
      </c>
      <c r="J521" t="inlineStr">
        <is>
          <t>Vigente</t>
        </is>
      </c>
      <c r="K521" t="inlineStr">
        <is>
          <t>None</t>
        </is>
      </c>
      <c r="L521" t="inlineStr">
        <is>
          <t>None</t>
        </is>
      </c>
      <c r="M521" t="inlineStr">
        <is>
          <t>0</t>
        </is>
      </c>
      <c r="N521" t="inlineStr">
        <is>
          <t>Ciudad de México</t>
        </is>
      </c>
      <c r="O521" t="inlineStr">
        <is>
          <t>baterias sistema eprosec equipamento eletronico</t>
        </is>
      </c>
      <c r="P521" t="inlineStr">
        <is>
          <t>27/04/2026 09:35</t>
        </is>
      </c>
    </row>
    <row r="522" ht="30" customHeight="1" s="23">
      <c r="A522" t="inlineStr">
        <is>
          <t>✅ Sem mudança</t>
        </is>
      </c>
      <c r="B522" t="inlineStr">
        <is>
          <t>2026-04-17</t>
        </is>
      </c>
      <c r="C522" t="inlineStr">
        <is>
          <t>CFE</t>
        </is>
      </c>
      <c r="D522" t="inlineStr">
        <is>
          <t>CFE-0114-CSSAN-0008-2026</t>
        </is>
      </c>
      <c r="E522" t="inlineStr">
        <is>
          <t xml:space="preserve">SERVICIO DE MANTENIMIENTO MAYOR A 5 INTERRUPTORES SPRECHER &amp; SCHUH TIPO HP 306 FA 800A EN SUBESTACION PERALVILLO </t>
        </is>
      </c>
      <c r="F522" t="inlineStr">
        <is>
          <t>Distribuição</t>
        </is>
      </c>
      <c r="G522" t="inlineStr">
        <is>
          <t>Servico</t>
        </is>
      </c>
      <c r="H522" t="inlineStr">
        <is>
          <t>None</t>
        </is>
      </c>
      <c r="I522" t="inlineStr">
        <is>
          <t>None</t>
        </is>
      </c>
      <c r="J522" t="inlineStr">
        <is>
          <t>Vigente</t>
        </is>
      </c>
      <c r="K522" t="inlineStr">
        <is>
          <t>None</t>
        </is>
      </c>
      <c r="L522" t="inlineStr">
        <is>
          <t>None</t>
        </is>
      </c>
      <c r="M522" t="inlineStr">
        <is>
          <t>0</t>
        </is>
      </c>
      <c r="N522" t="inlineStr">
        <is>
          <t>Ciudad de México</t>
        </is>
      </c>
      <c r="O522" t="inlineStr">
        <is>
          <t>Manutencao de interruptores em subestacao eletrica</t>
        </is>
      </c>
      <c r="P522" t="inlineStr">
        <is>
          <t>27/04/2026 09:35</t>
        </is>
      </c>
    </row>
    <row r="523" ht="30" customHeight="1" s="23">
      <c r="A523" t="inlineStr">
        <is>
          <t>✅ Sem mudança</t>
        </is>
      </c>
      <c r="B523" t="inlineStr">
        <is>
          <t>2026-04-17</t>
        </is>
      </c>
      <c r="C523" t="inlineStr">
        <is>
          <t>CFE</t>
        </is>
      </c>
      <c r="D523" t="inlineStr">
        <is>
          <t>CFE-0114-CSSAN-0009-2026</t>
        </is>
      </c>
      <c r="E523" t="inlineStr">
        <is>
          <t>SERVICIO DE SUMINISTRO E INSTALACIÓN DE LLANTAS 2026</t>
        </is>
      </c>
      <c r="F523" t="inlineStr">
        <is>
          <t>Serviços Gerais</t>
        </is>
      </c>
      <c r="G523" t="inlineStr">
        <is>
          <t>Servico</t>
        </is>
      </c>
      <c r="H523" t="inlineStr">
        <is>
          <t>None</t>
        </is>
      </c>
      <c r="I523" t="inlineStr">
        <is>
          <t>None</t>
        </is>
      </c>
      <c r="J523" t="inlineStr">
        <is>
          <t>Vigente</t>
        </is>
      </c>
      <c r="K523" t="inlineStr">
        <is>
          <t>None</t>
        </is>
      </c>
      <c r="L523" t="inlineStr">
        <is>
          <t>None</t>
        </is>
      </c>
      <c r="M523" t="inlineStr">
        <is>
          <t>0</t>
        </is>
      </c>
      <c r="N523" t="inlineStr">
        <is>
          <t>Ciudad de México</t>
        </is>
      </c>
      <c r="O523" t="inlineStr">
        <is>
          <t>Suministro e instalacao de pneus - transporte</t>
        </is>
      </c>
      <c r="P523" t="inlineStr">
        <is>
          <t>27/04/2026 09:35</t>
        </is>
      </c>
    </row>
    <row r="524" ht="30" customHeight="1" s="23">
      <c r="A524" t="inlineStr">
        <is>
          <t>✅ Sem mudança</t>
        </is>
      </c>
      <c r="B524" t="inlineStr">
        <is>
          <t>2026-04-22</t>
        </is>
      </c>
      <c r="C524" t="inlineStr">
        <is>
          <t>CFE</t>
        </is>
      </c>
      <c r="D524" t="inlineStr">
        <is>
          <t>CFE-0114-CSSAN-0011-2026</t>
        </is>
      </c>
      <c r="E524" t="inlineStr">
        <is>
          <t>SERVICIO DE RECOLECCION DE BASURA PARA LA DIVISION VALLE DE MEXICO CENTRO, EJERCICIO 2026</t>
        </is>
      </c>
      <c r="F524" t="inlineStr">
        <is>
          <t>Serviços Gerais</t>
        </is>
      </c>
      <c r="G524" t="inlineStr">
        <is>
          <t>Servico</t>
        </is>
      </c>
      <c r="H524" t="inlineStr">
        <is>
          <t>None</t>
        </is>
      </c>
      <c r="I524" t="inlineStr">
        <is>
          <t>None</t>
        </is>
      </c>
      <c r="J524" t="inlineStr">
        <is>
          <t>Vigente</t>
        </is>
      </c>
      <c r="K524" t="inlineStr">
        <is>
          <t>None</t>
        </is>
      </c>
      <c r="L524" t="inlineStr">
        <is>
          <t>None</t>
        </is>
      </c>
      <c r="M524" t="inlineStr">
        <is>
          <t>0</t>
        </is>
      </c>
      <c r="N524" t="inlineStr">
        <is>
          <t>Ciudad de México</t>
        </is>
      </c>
      <c r="O524" t="inlineStr">
        <is>
          <t>Coleta de lixo para divisão Valle de México</t>
        </is>
      </c>
      <c r="P524" t="inlineStr">
        <is>
          <t>27/04/2026 09:35</t>
        </is>
      </c>
    </row>
    <row r="525" ht="30" customHeight="1" s="23">
      <c r="A525" t="inlineStr">
        <is>
          <t>✅ Sem mudança</t>
        </is>
      </c>
      <c r="B525" t="inlineStr">
        <is>
          <t>2026-04-01</t>
        </is>
      </c>
      <c r="C525" t="inlineStr">
        <is>
          <t>CFE</t>
        </is>
      </c>
      <c r="D525" t="inlineStr">
        <is>
          <t>CFE-0115-ADSAN-0017-2026</t>
        </is>
      </c>
      <c r="E525" t="inlineStr">
        <is>
          <t>SERVICIO DE RESTABLECIMIENTO DE LA RED EN BAJA Y MEDIA TENSION EN LA ZONA METROPOLITANA ORIENTE POR ENTRADA DE FRENTE FRIO NO. 31 EN LA DIVISION DE DISTRIBUCION GOLFO NORTE</t>
        </is>
      </c>
      <c r="F525" t="inlineStr">
        <is>
          <t>Distribuição</t>
        </is>
      </c>
      <c r="G525" t="inlineStr">
        <is>
          <t>Servico</t>
        </is>
      </c>
      <c r="H525" t="inlineStr">
        <is>
          <t>None</t>
        </is>
      </c>
      <c r="I525" t="inlineStr">
        <is>
          <t>None</t>
        </is>
      </c>
      <c r="J525" t="inlineStr">
        <is>
          <t>Adjudicado</t>
        </is>
      </c>
      <c r="K525" t="inlineStr">
        <is>
          <t>None</t>
        </is>
      </c>
      <c r="L525" t="inlineStr">
        <is>
          <t>None</t>
        </is>
      </c>
      <c r="M525" t="inlineStr">
        <is>
          <t>628096.31</t>
        </is>
      </c>
      <c r="N525" t="inlineStr">
        <is>
          <t>Ciudad de México</t>
        </is>
      </c>
      <c r="O525" t="inlineStr">
        <is>
          <t>restablecimento rede baixa média tensão frente frio</t>
        </is>
      </c>
      <c r="P525" t="inlineStr">
        <is>
          <t>27/04/2026 09:35</t>
        </is>
      </c>
    </row>
    <row r="526" ht="30" customHeight="1" s="23">
      <c r="A526" t="inlineStr">
        <is>
          <t>✅ Sem mudança</t>
        </is>
      </c>
      <c r="B526" t="inlineStr">
        <is>
          <t>2026-04-01</t>
        </is>
      </c>
      <c r="C526" t="inlineStr">
        <is>
          <t>CFE</t>
        </is>
      </c>
      <c r="D526" t="inlineStr">
        <is>
          <t>CFE-0115-ADSAN-0018-2026</t>
        </is>
      </c>
      <c r="E526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526" t="inlineStr">
        <is>
          <t>Distribuição</t>
        </is>
      </c>
      <c r="G526" t="inlineStr">
        <is>
          <t>Servico</t>
        </is>
      </c>
      <c r="H526" t="inlineStr">
        <is>
          <t>None</t>
        </is>
      </c>
      <c r="I526" t="inlineStr">
        <is>
          <t>None</t>
        </is>
      </c>
      <c r="J526" t="inlineStr">
        <is>
          <t>Adjudicado</t>
        </is>
      </c>
      <c r="K526" t="inlineStr">
        <is>
          <t>None</t>
        </is>
      </c>
      <c r="L526" t="inlineStr">
        <is>
          <t>None</t>
        </is>
      </c>
      <c r="M526" t="inlineStr">
        <is>
          <t>603470.94</t>
        </is>
      </c>
      <c r="N526" t="inlineStr">
        <is>
          <t>Ciudad de México</t>
        </is>
      </c>
      <c r="O526" t="inlineStr">
        <is>
          <t>restablecimento rede distribuição por frente frio</t>
        </is>
      </c>
      <c r="P526" t="inlineStr">
        <is>
          <t>27/04/2026 09:35</t>
        </is>
      </c>
    </row>
    <row r="527" ht="30" customHeight="1" s="23">
      <c r="A527" t="inlineStr">
        <is>
          <t>✅ Sem mudança</t>
        </is>
      </c>
      <c r="B527" t="inlineStr">
        <is>
          <t>2026-04-01</t>
        </is>
      </c>
      <c r="C527" t="inlineStr">
        <is>
          <t>CFE</t>
        </is>
      </c>
      <c r="D527" t="inlineStr">
        <is>
          <t>CFE-0115-ADSAN-0019-2026</t>
        </is>
      </c>
      <c r="E527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527" t="inlineStr">
        <is>
          <t>Distribuição</t>
        </is>
      </c>
      <c r="G527" t="inlineStr">
        <is>
          <t>Servico</t>
        </is>
      </c>
      <c r="H527" t="inlineStr">
        <is>
          <t>None</t>
        </is>
      </c>
      <c r="I527" t="inlineStr">
        <is>
          <t>None</t>
        </is>
      </c>
      <c r="J527" t="inlineStr">
        <is>
          <t>Adjudicado</t>
        </is>
      </c>
      <c r="K527" t="inlineStr">
        <is>
          <t>None</t>
        </is>
      </c>
      <c r="L527" t="inlineStr">
        <is>
          <t>None</t>
        </is>
      </c>
      <c r="M527" t="inlineStr">
        <is>
          <t>159550</t>
        </is>
      </c>
      <c r="N527" t="inlineStr">
        <is>
          <t>Ciudad de México</t>
        </is>
      </c>
      <c r="O527" t="inlineStr">
        <is>
          <t>restablecimento rede distribuição por frente frio</t>
        </is>
      </c>
      <c r="P527" t="inlineStr">
        <is>
          <t>27/04/2026 09:35</t>
        </is>
      </c>
    </row>
    <row r="528" ht="30" customHeight="1" s="23">
      <c r="A528" t="inlineStr">
        <is>
          <t>✅ Sem mudança</t>
        </is>
      </c>
      <c r="B528" t="inlineStr">
        <is>
          <t>2026-04-21</t>
        </is>
      </c>
      <c r="C528" t="inlineStr">
        <is>
          <t>CFE</t>
        </is>
      </c>
      <c r="D528" t="inlineStr">
        <is>
          <t>CFE-0115-ADSAN-0020-2026</t>
        </is>
      </c>
      <c r="E528" t="inlineStr">
        <is>
          <t>SERVICIO DE RESTABLECIMIENTO DE LA RED EN LA ZONA METROPOLITANA NORTE PARA ATENCION DE LLUVIA Y VIENTO FUERTE POR ENTRADA DE FRENE FRIO NO. 25 EN LA DIVISION DE DISTRIBUCION GOLFO NORTE</t>
        </is>
      </c>
      <c r="F528" t="inlineStr">
        <is>
          <t>Distribuição</t>
        </is>
      </c>
      <c r="G528" t="inlineStr">
        <is>
          <t>Servico</t>
        </is>
      </c>
      <c r="H528" t="inlineStr">
        <is>
          <t>None</t>
        </is>
      </c>
      <c r="I528" t="inlineStr">
        <is>
          <t>None</t>
        </is>
      </c>
      <c r="J528" t="inlineStr">
        <is>
          <t>Vigente</t>
        </is>
      </c>
      <c r="K528" t="inlineStr">
        <is>
          <t>None</t>
        </is>
      </c>
      <c r="L528" t="inlineStr">
        <is>
          <t>None</t>
        </is>
      </c>
      <c r="M528" t="inlineStr">
        <is>
          <t>0</t>
        </is>
      </c>
      <c r="N528" t="inlineStr">
        <is>
          <t>Ciudad de México</t>
        </is>
      </c>
      <c r="O528" t="inlineStr">
        <is>
          <t>Restabelecimento rede zona metropolitana após intempéries</t>
        </is>
      </c>
      <c r="P528" t="inlineStr">
        <is>
          <t>27/04/2026 09:35</t>
        </is>
      </c>
    </row>
    <row r="529" ht="30" customHeight="1" s="23">
      <c r="A529" t="inlineStr">
        <is>
          <t>✅ Sem mudança</t>
        </is>
      </c>
      <c r="B529" t="inlineStr">
        <is>
          <t>2026-04-21</t>
        </is>
      </c>
      <c r="C529" t="inlineStr">
        <is>
          <t>CFE</t>
        </is>
      </c>
      <c r="D529" t="inlineStr">
        <is>
          <t>CFE-0115-CACON-0020-2026</t>
        </is>
      </c>
      <c r="E529" t="inlineStr">
        <is>
          <t>CONSTRUCCIÓN DE OBRA CIVIL Y ELECTROMECÁNICA PARA S.E. GUADALUPE T2 40MVA REPOTENCIACIÓN EN ZONA ORIENTE</t>
        </is>
      </c>
      <c r="F529" t="inlineStr">
        <is>
          <t>Transmissão</t>
        </is>
      </c>
      <c r="G529" t="inlineStr">
        <is>
          <t>Obra Civil</t>
        </is>
      </c>
      <c r="H529" t="inlineStr">
        <is>
          <t>None</t>
        </is>
      </c>
      <c r="I529" t="inlineStr">
        <is>
          <t>None</t>
        </is>
      </c>
      <c r="J529" t="inlineStr">
        <is>
          <t>Vigente</t>
        </is>
      </c>
      <c r="K529" t="inlineStr">
        <is>
          <t>None</t>
        </is>
      </c>
      <c r="L529" t="inlineStr">
        <is>
          <t>None</t>
        </is>
      </c>
      <c r="M529" t="inlineStr">
        <is>
          <t>0</t>
        </is>
      </c>
      <c r="N529" t="inlineStr">
        <is>
          <t>Ciudad de México</t>
        </is>
      </c>
      <c r="O529" t="inlineStr">
        <is>
          <t>Construção obra civil eletrônica subestação Guadalupe</t>
        </is>
      </c>
      <c r="P529" t="inlineStr">
        <is>
          <t>27/04/2026 09:35</t>
        </is>
      </c>
    </row>
    <row r="530" ht="30" customHeight="1" s="23">
      <c r="A530" t="inlineStr">
        <is>
          <t>✅ Sem mudança</t>
        </is>
      </c>
      <c r="B530" t="inlineStr">
        <is>
          <t>2026-04-02</t>
        </is>
      </c>
      <c r="C530" t="inlineStr">
        <is>
          <t>CFE</t>
        </is>
      </c>
      <c r="D530" t="inlineStr">
        <is>
          <t>CFE-0115-CSAAA-0005-2026</t>
        </is>
      </c>
      <c r="E530" t="inlineStr">
        <is>
          <t>AD-AB-018-26 500664785 REFACCIONAMIENTO DE SEGURIDAD PARA SUBESTACIONES</t>
        </is>
      </c>
      <c r="F530" t="inlineStr">
        <is>
          <t>Transmissão</t>
        </is>
      </c>
      <c r="G530" t="inlineStr">
        <is>
          <t>Material/Insumo</t>
        </is>
      </c>
      <c r="H530" t="inlineStr">
        <is>
          <t>None</t>
        </is>
      </c>
      <c r="I530" t="inlineStr">
        <is>
          <t>None</t>
        </is>
      </c>
      <c r="J530" t="inlineStr">
        <is>
          <t>Vigente</t>
        </is>
      </c>
      <c r="K530" t="inlineStr">
        <is>
          <t>None</t>
        </is>
      </c>
      <c r="L530" t="inlineStr">
        <is>
          <t>None</t>
        </is>
      </c>
      <c r="M530" t="inlineStr">
        <is>
          <t>0</t>
        </is>
      </c>
      <c r="N530" t="inlineStr">
        <is>
          <t>Ciudad de México</t>
        </is>
      </c>
      <c r="O530" t="inlineStr">
        <is>
          <t>refaccionamento de segurança para subestações de transmissão</t>
        </is>
      </c>
      <c r="P530" t="inlineStr">
        <is>
          <t>27/04/2026 09:35</t>
        </is>
      </c>
    </row>
    <row r="531" ht="30" customHeight="1" s="23">
      <c r="A531" t="inlineStr">
        <is>
          <t>✅ Sem mudança</t>
        </is>
      </c>
      <c r="B531" t="inlineStr">
        <is>
          <t>2026-04-11</t>
        </is>
      </c>
      <c r="C531" t="inlineStr">
        <is>
          <t>CFE</t>
        </is>
      </c>
      <c r="D531" t="inlineStr">
        <is>
          <t>CFE-0115-CSAAA-0006-2026</t>
        </is>
      </c>
      <c r="E531" t="inlineStr">
        <is>
          <t>AD-AB-020-26 500665174 MÓDEM CELULAR INDUSTRIAL 4G LTE</t>
        </is>
      </c>
      <c r="F531" t="inlineStr">
        <is>
          <t>TI/Sistemas</t>
        </is>
      </c>
      <c r="G531" t="inlineStr">
        <is>
          <t>Equipamento</t>
        </is>
      </c>
      <c r="H531" t="inlineStr">
        <is>
          <t>None</t>
        </is>
      </c>
      <c r="I531" t="inlineStr">
        <is>
          <t>None</t>
        </is>
      </c>
      <c r="J531" t="inlineStr">
        <is>
          <t>Vigente</t>
        </is>
      </c>
      <c r="K531" t="inlineStr">
        <is>
          <t>None</t>
        </is>
      </c>
      <c r="L531" t="inlineStr">
        <is>
          <t>None</t>
        </is>
      </c>
      <c r="M531" t="inlineStr">
        <is>
          <t>0</t>
        </is>
      </c>
      <c r="N531" t="inlineStr">
        <is>
          <t>Ciudad de México</t>
        </is>
      </c>
      <c r="O531" t="inlineStr">
        <is>
          <t>Modem celular industrial para telecomunicacoes</t>
        </is>
      </c>
      <c r="P531" t="inlineStr">
        <is>
          <t>27/04/2026 09:35</t>
        </is>
      </c>
    </row>
    <row r="532" ht="30" customHeight="1" s="23">
      <c r="A532" t="inlineStr">
        <is>
          <t>✅ Sem mudança</t>
        </is>
      </c>
      <c r="B532" t="inlineStr">
        <is>
          <t>2026-04-10</t>
        </is>
      </c>
      <c r="C532" t="inlineStr">
        <is>
          <t>CFE</t>
        </is>
      </c>
      <c r="D532" t="inlineStr">
        <is>
          <t>CFE-0115-CSAAN-0009-2026</t>
        </is>
      </c>
      <c r="E532" t="inlineStr">
        <is>
          <t>AD-AB-019-26 500664786 REFACCIONAMIENTO EPROSEC</t>
        </is>
      </c>
      <c r="F532" t="inlineStr">
        <is>
          <t>Serviços Gerais</t>
        </is>
      </c>
      <c r="G532" t="inlineStr">
        <is>
          <t>Material/Insumo</t>
        </is>
      </c>
      <c r="H532" t="inlineStr">
        <is>
          <t>None</t>
        </is>
      </c>
      <c r="I532" t="inlineStr">
        <is>
          <t>None</t>
        </is>
      </c>
      <c r="J532" t="inlineStr">
        <is>
          <t>Vigente</t>
        </is>
      </c>
      <c r="K532" t="inlineStr">
        <is>
          <t>None</t>
        </is>
      </c>
      <c r="L532" t="inlineStr">
        <is>
          <t>None</t>
        </is>
      </c>
      <c r="M532" t="inlineStr">
        <is>
          <t>0</t>
        </is>
      </c>
      <c r="N532" t="inlineStr">
        <is>
          <t>Ciudad de México</t>
        </is>
      </c>
      <c r="O532" t="inlineStr">
        <is>
          <t>Refaccionamento de equipamentos de protecao</t>
        </is>
      </c>
      <c r="P532" t="inlineStr">
        <is>
          <t>27/04/2026 09:35</t>
        </is>
      </c>
    </row>
    <row r="533" ht="30" customHeight="1" s="23">
      <c r="A533" t="inlineStr">
        <is>
          <t>✅ Sem mudança</t>
        </is>
      </c>
      <c r="B533" t="inlineStr">
        <is>
          <t>2026-04-15</t>
        </is>
      </c>
      <c r="C533" t="inlineStr">
        <is>
          <t>CFE</t>
        </is>
      </c>
      <c r="D533" t="inlineStr">
        <is>
          <t>CFE-0115-CSAAN-0010-2026</t>
        </is>
      </c>
      <c r="E533" t="inlineStr">
        <is>
          <t>AD-AB-021-26 500665923 MOTOVENTILADORES PARA TRANSFORMADOR DE POTENCIA</t>
        </is>
      </c>
      <c r="F533" t="inlineStr">
        <is>
          <t>Distribuição</t>
        </is>
      </c>
      <c r="G533" t="inlineStr">
        <is>
          <t>Equipamento</t>
        </is>
      </c>
      <c r="H533" t="inlineStr">
        <is>
          <t>None</t>
        </is>
      </c>
      <c r="I533" t="inlineStr">
        <is>
          <t>None</t>
        </is>
      </c>
      <c r="J533" t="inlineStr">
        <is>
          <t>Vigente</t>
        </is>
      </c>
      <c r="K533" t="inlineStr">
        <is>
          <t>None</t>
        </is>
      </c>
      <c r="L533" t="inlineStr">
        <is>
          <t>None</t>
        </is>
      </c>
      <c r="M533" t="inlineStr">
        <is>
          <t>0</t>
        </is>
      </c>
      <c r="N533" t="inlineStr">
        <is>
          <t>Ciudad de México</t>
        </is>
      </c>
      <c r="O533" t="inlineStr">
        <is>
          <t>Motoventiladores transformador potencia equipamento eletrico</t>
        </is>
      </c>
      <c r="P533" t="inlineStr">
        <is>
          <t>27/04/2026 09:35</t>
        </is>
      </c>
    </row>
    <row r="534" ht="30" customHeight="1" s="23">
      <c r="A534" t="inlineStr">
        <is>
          <t>✅ Sem mudança</t>
        </is>
      </c>
      <c r="B534" t="inlineStr">
        <is>
          <t>2026-04-10</t>
        </is>
      </c>
      <c r="C534" t="inlineStr">
        <is>
          <t>CFE</t>
        </is>
      </c>
      <c r="D534" t="inlineStr">
        <is>
          <t>CFE-0115-CSSAN-0011-2026</t>
        </is>
      </c>
      <c r="E534" t="inlineStr">
        <is>
          <t>AD-CYC-021-26 600545458 RESTABLECIMIENTOS DE SERVICIOS EN BAJA TENSIÓN EN LA ZONA METROPOLITANA ORIENTE DE CFE DIVISIÓN GOLFO NORTE 2026</t>
        </is>
      </c>
      <c r="F534" t="inlineStr">
        <is>
          <t>Distribuição</t>
        </is>
      </c>
      <c r="G534" t="inlineStr">
        <is>
          <t>Servico</t>
        </is>
      </c>
      <c r="H534" t="inlineStr">
        <is>
          <t>None</t>
        </is>
      </c>
      <c r="I534" t="inlineStr">
        <is>
          <t>None</t>
        </is>
      </c>
      <c r="J534" t="inlineStr">
        <is>
          <t>Vigente</t>
        </is>
      </c>
      <c r="K534" t="inlineStr">
        <is>
          <t>None</t>
        </is>
      </c>
      <c r="L534" t="inlineStr">
        <is>
          <t>None</t>
        </is>
      </c>
      <c r="M534" t="inlineStr">
        <is>
          <t>0</t>
        </is>
      </c>
      <c r="N534" t="inlineStr">
        <is>
          <t>Ciudad de México</t>
        </is>
      </c>
      <c r="O534" t="inlineStr">
        <is>
          <t>Restabelecimento de serviços em baixa tensão zona metropolitana</t>
        </is>
      </c>
      <c r="P534" t="inlineStr">
        <is>
          <t>27/04/2026 09:35</t>
        </is>
      </c>
    </row>
    <row r="535" ht="30" customHeight="1" s="23">
      <c r="A535" t="inlineStr">
        <is>
          <t>✅ Sem mudança</t>
        </is>
      </c>
      <c r="B535" t="inlineStr">
        <is>
          <t>2026-04-10</t>
        </is>
      </c>
      <c r="C535" t="inlineStr">
        <is>
          <t>CFE</t>
        </is>
      </c>
      <c r="D535" t="inlineStr">
        <is>
          <t>CFE-0115-CSSAN-0012-2026</t>
        </is>
      </c>
      <c r="E535" t="inlineStr">
        <is>
          <t>AD-CYC-022-26 600548221 RESTABLECIMIENTOS DE SERVICIOS EN BAJA TENSIÓN EN LA ZONA METROPOLITANA PONIENTE DE CFE DIVISIÓN GOLFO NORTE 2026</t>
        </is>
      </c>
      <c r="F535" t="inlineStr">
        <is>
          <t>Distribuição</t>
        </is>
      </c>
      <c r="G535" t="inlineStr">
        <is>
          <t>Servico</t>
        </is>
      </c>
      <c r="H535" t="inlineStr">
        <is>
          <t>None</t>
        </is>
      </c>
      <c r="I535" t="inlineStr">
        <is>
          <t>None</t>
        </is>
      </c>
      <c r="J535" t="inlineStr">
        <is>
          <t>Vigente</t>
        </is>
      </c>
      <c r="K535" t="inlineStr">
        <is>
          <t>None</t>
        </is>
      </c>
      <c r="L535" t="inlineStr">
        <is>
          <t>None</t>
        </is>
      </c>
      <c r="M535" t="inlineStr">
        <is>
          <t>0</t>
        </is>
      </c>
      <c r="N535" t="inlineStr">
        <is>
          <t>Ciudad de México</t>
        </is>
      </c>
      <c r="O535" t="inlineStr">
        <is>
          <t>Restabelecimento de serviços em baixa tensão zona metropolitana</t>
        </is>
      </c>
      <c r="P535" t="inlineStr">
        <is>
          <t>27/04/2026 09:35</t>
        </is>
      </c>
    </row>
    <row r="536" ht="30" customHeight="1" s="23">
      <c r="A536" t="inlineStr">
        <is>
          <t>✅ Sem mudança</t>
        </is>
      </c>
      <c r="B536" t="inlineStr">
        <is>
          <t>2026-04-10</t>
        </is>
      </c>
      <c r="C536" t="inlineStr">
        <is>
          <t>CFE</t>
        </is>
      </c>
      <c r="D536" t="inlineStr">
        <is>
          <t>CFE-0115-CSSAN-0013-2026</t>
        </is>
      </c>
      <c r="E536" t="inlineStr">
        <is>
          <t>AD-CYC-023-26 600545529 RESTABLECIMIENTOS DE SERVICIOS EN BAJA TENSIÓN EN LA ZONA METROPOLITANA NORTE DE CFE DIVISIÓN GOLFO NORTE 2026</t>
        </is>
      </c>
      <c r="F536" t="inlineStr">
        <is>
          <t>Distribuição</t>
        </is>
      </c>
      <c r="G536" t="inlineStr">
        <is>
          <t>Servico</t>
        </is>
      </c>
      <c r="H536" t="inlineStr">
        <is>
          <t>None</t>
        </is>
      </c>
      <c r="I536" t="inlineStr">
        <is>
          <t>None</t>
        </is>
      </c>
      <c r="J536" t="inlineStr">
        <is>
          <t>Vigente</t>
        </is>
      </c>
      <c r="K536" t="inlineStr">
        <is>
          <t>None</t>
        </is>
      </c>
      <c r="L536" t="inlineStr">
        <is>
          <t>None</t>
        </is>
      </c>
      <c r="M536" t="inlineStr">
        <is>
          <t>0</t>
        </is>
      </c>
      <c r="N536" t="inlineStr">
        <is>
          <t>Ciudad de México</t>
        </is>
      </c>
      <c r="O536" t="inlineStr">
        <is>
          <t>Restabelecimento de serviços em baixa tensão zona metropolitana</t>
        </is>
      </c>
      <c r="P536" t="inlineStr">
        <is>
          <t>27/04/2026 09:35</t>
        </is>
      </c>
    </row>
    <row r="537" ht="30" customHeight="1" s="23">
      <c r="A537" t="inlineStr">
        <is>
          <t>✅ Sem mudança</t>
        </is>
      </c>
      <c r="B537" t="inlineStr">
        <is>
          <t>2026-04-16</t>
        </is>
      </c>
      <c r="C537" t="inlineStr">
        <is>
          <t>CFE</t>
        </is>
      </c>
      <c r="D537" t="inlineStr">
        <is>
          <t>CFE-0115-CSSAN-0014-2026</t>
        </is>
      </c>
      <c r="E537" t="inlineStr">
        <is>
          <t>SERVICIO DE DESHIERBE, CHAPOLEO, APLICACIÓN DE HERBICIDA Y LIMPIEZA EN SUBESTACIONES EN EL ÁMBITO DE LAS ZONAS DE DISTRIBUCIÓN QUE CONFORMAN CFE DISTRIBUCIÓN DIVISIÓN GOLFO NORTE 2026</t>
        </is>
      </c>
      <c r="F537" t="inlineStr">
        <is>
          <t>Distribuição</t>
        </is>
      </c>
      <c r="G537" t="inlineStr">
        <is>
          <t>Servico</t>
        </is>
      </c>
      <c r="H537" t="inlineStr">
        <is>
          <t>None</t>
        </is>
      </c>
      <c r="I537" t="inlineStr">
        <is>
          <t>None</t>
        </is>
      </c>
      <c r="J537" t="inlineStr">
        <is>
          <t>Vigente</t>
        </is>
      </c>
      <c r="K537" t="inlineStr">
        <is>
          <t>None</t>
        </is>
      </c>
      <c r="L537" t="inlineStr">
        <is>
          <t>None</t>
        </is>
      </c>
      <c r="M537" t="inlineStr">
        <is>
          <t>0</t>
        </is>
      </c>
      <c r="N537" t="inlineStr">
        <is>
          <t>Ciudad de México</t>
        </is>
      </c>
      <c r="O537" t="inlineStr">
        <is>
          <t>Deshierbe y limpieza en subestaciones</t>
        </is>
      </c>
      <c r="P537" t="inlineStr">
        <is>
          <t>27/04/2026 09:35</t>
        </is>
      </c>
    </row>
    <row r="538" ht="30" customHeight="1" s="23">
      <c r="A538" t="inlineStr">
        <is>
          <t>✅ Sem mudança</t>
        </is>
      </c>
      <c r="B538" t="inlineStr">
        <is>
          <t>2026-04-17</t>
        </is>
      </c>
      <c r="C538" t="inlineStr">
        <is>
          <t>CFE</t>
        </is>
      </c>
      <c r="D538" t="inlineStr">
        <is>
          <t>CFE-0115-CSSAN-0015-2026</t>
        </is>
      </c>
      <c r="E538" t="inlineStr">
        <is>
          <t>AD-CYC-026-2026 600546551SERVICIO DE REPARACIÓN DE RADIOS DE DATOS EN CFE DE LA DISVISIÓN DE DISTRIBUCIÓN GOLFO NORTE</t>
        </is>
      </c>
      <c r="F538" t="inlineStr">
        <is>
          <t>TI/Sistemas</t>
        </is>
      </c>
      <c r="G538" t="inlineStr">
        <is>
          <t>Servico</t>
        </is>
      </c>
      <c r="H538" t="inlineStr">
        <is>
          <t>None</t>
        </is>
      </c>
      <c r="I538" t="inlineStr">
        <is>
          <t>None</t>
        </is>
      </c>
      <c r="J538" t="inlineStr">
        <is>
          <t>Vigente</t>
        </is>
      </c>
      <c r="K538" t="inlineStr">
        <is>
          <t>None</t>
        </is>
      </c>
      <c r="L538" t="inlineStr">
        <is>
          <t>None</t>
        </is>
      </c>
      <c r="M538" t="inlineStr">
        <is>
          <t>0</t>
        </is>
      </c>
      <c r="N538" t="inlineStr">
        <is>
          <t>Ciudad de México</t>
        </is>
      </c>
      <c r="O538" t="inlineStr">
        <is>
          <t>Reparação de rádios de dados CFE</t>
        </is>
      </c>
      <c r="P538" t="inlineStr">
        <is>
          <t>27/04/2026 09:35</t>
        </is>
      </c>
    </row>
    <row r="539" ht="30" customHeight="1" s="23">
      <c r="A539" t="inlineStr">
        <is>
          <t>✅ Sem mudança</t>
        </is>
      </c>
      <c r="B539" t="inlineStr">
        <is>
          <t>2026-04-06</t>
        </is>
      </c>
      <c r="C539" t="inlineStr">
        <is>
          <t>CFE</t>
        </is>
      </c>
      <c r="D539" t="inlineStr">
        <is>
          <t>CFE-0116-ADSAN-0001-2026</t>
        </is>
      </c>
      <c r="E539" t="inlineStr">
        <is>
          <t>DJ-019-26 SERVICIO DE VIGILANCIA</t>
        </is>
      </c>
      <c r="F539" t="inlineStr">
        <is>
          <t>Serviços Gerais</t>
        </is>
      </c>
      <c r="G539" t="inlineStr">
        <is>
          <t>Servico</t>
        </is>
      </c>
      <c r="H539" t="inlineStr">
        <is>
          <t>None</t>
        </is>
      </c>
      <c r="I539" t="inlineStr">
        <is>
          <t>None</t>
        </is>
      </c>
      <c r="J539" t="inlineStr">
        <is>
          <t>Vigente</t>
        </is>
      </c>
      <c r="K539" t="inlineStr">
        <is>
          <t>None</t>
        </is>
      </c>
      <c r="L539" t="inlineStr">
        <is>
          <t>None</t>
        </is>
      </c>
      <c r="M539" t="inlineStr">
        <is>
          <t>0</t>
        </is>
      </c>
      <c r="N539" t="inlineStr">
        <is>
          <t>Jalisco</t>
        </is>
      </c>
      <c r="O539" t="inlineStr">
        <is>
          <t>Servico vigilancia para instalacoes CFE</t>
        </is>
      </c>
      <c r="P539" t="inlineStr">
        <is>
          <t>27/04/2026 09:35</t>
        </is>
      </c>
    </row>
    <row r="540" ht="30" customHeight="1" s="23">
      <c r="A540" t="inlineStr">
        <is>
          <t>✅ Sem mudança</t>
        </is>
      </c>
      <c r="B540" t="inlineStr">
        <is>
          <t>2026-04-10</t>
        </is>
      </c>
      <c r="C540" t="inlineStr">
        <is>
          <t>CFE</t>
        </is>
      </c>
      <c r="D540" t="inlineStr">
        <is>
          <t>CFE-0116-CACON-0049-2026</t>
        </is>
      </c>
      <c r="E540" t="inlineStr">
        <is>
          <t>DJ-O-CA-049-2026 VTA Paquete de obras para la mejora de redes en media y baja tensión en el ámbito de la Zona Vallarta.</t>
        </is>
      </c>
      <c r="F540" t="inlineStr">
        <is>
          <t>Distribuição</t>
        </is>
      </c>
      <c r="G540" t="inlineStr">
        <is>
          <t>Obra Civil</t>
        </is>
      </c>
      <c r="H540" t="inlineStr">
        <is>
          <t>None</t>
        </is>
      </c>
      <c r="I540" t="inlineStr">
        <is>
          <t>None</t>
        </is>
      </c>
      <c r="J540" t="inlineStr">
        <is>
          <t>Vigente</t>
        </is>
      </c>
      <c r="K540" t="inlineStr">
        <is>
          <t>None</t>
        </is>
      </c>
      <c r="L540" t="inlineStr">
        <is>
          <t>None</t>
        </is>
      </c>
      <c r="M540" t="inlineStr">
        <is>
          <t>0</t>
        </is>
      </c>
      <c r="N540" t="inlineStr">
        <is>
          <t>Jalisco</t>
        </is>
      </c>
      <c r="O540" t="inlineStr">
        <is>
          <t>Obras para melhoria de redes média e baixa</t>
        </is>
      </c>
      <c r="P540" t="inlineStr">
        <is>
          <t>27/04/2026 09:35</t>
        </is>
      </c>
    </row>
    <row r="541" ht="30" customHeight="1" s="23">
      <c r="A541" t="inlineStr">
        <is>
          <t>✅ Sem mudança</t>
        </is>
      </c>
      <c r="B541" t="inlineStr">
        <is>
          <t>2026-04-10</t>
        </is>
      </c>
      <c r="C541" t="inlineStr">
        <is>
          <t>CFE</t>
        </is>
      </c>
      <c r="D541" t="inlineStr">
        <is>
          <t>CFE-0116-CACON-0050-2026</t>
        </is>
      </c>
      <c r="E541" t="inlineStr">
        <is>
          <t>DJ-O-CA-050-2026 CIE Construcción de obras menores en las áreas de Distribución del ámbito de la Zona Ciénega 2026</t>
        </is>
      </c>
      <c r="F541" t="inlineStr">
        <is>
          <t>Distribuição</t>
        </is>
      </c>
      <c r="G541" t="inlineStr">
        <is>
          <t>Obra Civil</t>
        </is>
      </c>
      <c r="H541" t="inlineStr">
        <is>
          <t>None</t>
        </is>
      </c>
      <c r="I541" t="inlineStr">
        <is>
          <t>None</t>
        </is>
      </c>
      <c r="J541" t="inlineStr">
        <is>
          <t>Vigente</t>
        </is>
      </c>
      <c r="K541" t="inlineStr">
        <is>
          <t>None</t>
        </is>
      </c>
      <c r="L541" t="inlineStr">
        <is>
          <t>None</t>
        </is>
      </c>
      <c r="M541" t="inlineStr">
        <is>
          <t>0</t>
        </is>
      </c>
      <c r="N541" t="inlineStr">
        <is>
          <t>Jalisco</t>
        </is>
      </c>
      <c r="O541" t="inlineStr">
        <is>
          <t>Construção de obras menores em áreas de distribuição</t>
        </is>
      </c>
      <c r="P541" t="inlineStr">
        <is>
          <t>27/04/2026 09:35</t>
        </is>
      </c>
    </row>
    <row r="542" ht="30" customHeight="1" s="23">
      <c r="A542" t="inlineStr">
        <is>
          <t>✅ Sem mudança</t>
        </is>
      </c>
      <c r="B542" t="inlineStr">
        <is>
          <t>2026-04-13</t>
        </is>
      </c>
      <c r="C542" t="inlineStr">
        <is>
          <t>CFE</t>
        </is>
      </c>
      <c r="D542" t="inlineStr">
        <is>
          <t>CFE-0116-CACON-0051-2026</t>
        </is>
      </c>
      <c r="E542" t="inlineStr">
        <is>
          <t>DJ-O-CA-051-2026 SGO Paquete de obras para la mejora de redes en media tensión en el ámbito de la Zona Santiago</t>
        </is>
      </c>
      <c r="F542" t="inlineStr">
        <is>
          <t>Distribuição</t>
        </is>
      </c>
      <c r="G542" t="inlineStr">
        <is>
          <t>Obra Civil</t>
        </is>
      </c>
      <c r="H542" t="inlineStr">
        <is>
          <t>None</t>
        </is>
      </c>
      <c r="I542" t="inlineStr">
        <is>
          <t>None</t>
        </is>
      </c>
      <c r="J542" t="inlineStr">
        <is>
          <t>Vigente</t>
        </is>
      </c>
      <c r="K542" t="inlineStr">
        <is>
          <t>None</t>
        </is>
      </c>
      <c r="L542" t="inlineStr">
        <is>
          <t>None</t>
        </is>
      </c>
      <c r="M542" t="inlineStr">
        <is>
          <t>0</t>
        </is>
      </c>
      <c r="N542" t="inlineStr">
        <is>
          <t>Jalisco</t>
        </is>
      </c>
      <c r="O542" t="inlineStr">
        <is>
          <t>obras para melhoria de redes em média tensão</t>
        </is>
      </c>
      <c r="P542" t="inlineStr">
        <is>
          <t>27/04/2026 09:35</t>
        </is>
      </c>
    </row>
    <row r="543" ht="30" customHeight="1" s="23">
      <c r="A543" t="inlineStr">
        <is>
          <t>✅ Sem mudança</t>
        </is>
      </c>
      <c r="B543" t="inlineStr">
        <is>
          <t>2026-04-13</t>
        </is>
      </c>
      <c r="C543" t="inlineStr">
        <is>
          <t>CFE</t>
        </is>
      </c>
      <c r="D543" t="inlineStr">
        <is>
          <t>CFE-0116-CACON-0052-2026</t>
        </is>
      </c>
      <c r="E543" t="inlineStr">
        <is>
          <t>DJ-O-CA-052-2026 CIE Paquete de obras para la mejora de redes en media y baja tensión en el ámbito de la Zona Ciénega</t>
        </is>
      </c>
      <c r="F543" t="inlineStr">
        <is>
          <t>Distribuição</t>
        </is>
      </c>
      <c r="G543" t="inlineStr">
        <is>
          <t>Obra Civil</t>
        </is>
      </c>
      <c r="H543" t="inlineStr">
        <is>
          <t>None</t>
        </is>
      </c>
      <c r="I543" t="inlineStr">
        <is>
          <t>None</t>
        </is>
      </c>
      <c r="J543" t="inlineStr">
        <is>
          <t>Vigente</t>
        </is>
      </c>
      <c r="K543" t="inlineStr">
        <is>
          <t>None</t>
        </is>
      </c>
      <c r="L543" t="inlineStr">
        <is>
          <t>None</t>
        </is>
      </c>
      <c r="M543" t="inlineStr">
        <is>
          <t>0</t>
        </is>
      </c>
      <c r="N543" t="inlineStr">
        <is>
          <t>Jalisco</t>
        </is>
      </c>
      <c r="O543" t="inlineStr">
        <is>
          <t>obras para melhoria de redes média e baixa tensão</t>
        </is>
      </c>
      <c r="P543" t="inlineStr">
        <is>
          <t>27/04/2026 09:35</t>
        </is>
      </c>
    </row>
    <row r="544" ht="30" customHeight="1" s="23">
      <c r="A544" t="inlineStr">
        <is>
          <t>✅ Sem mudança</t>
        </is>
      </c>
      <c r="B544" t="inlineStr">
        <is>
          <t>2026-04-13</t>
        </is>
      </c>
      <c r="C544" t="inlineStr">
        <is>
          <t>CFE</t>
        </is>
      </c>
      <c r="D544" t="inlineStr">
        <is>
          <t>CFE-0116-CACON-0053-2026</t>
        </is>
      </c>
      <c r="E544" t="inlineStr">
        <is>
          <t>DJ-O-CA-053-2026 REF Paquete de obras para la mejora de redes en media y baja tensión en el ámbito de la Zona Metropolitana Reforma</t>
        </is>
      </c>
      <c r="F544" t="inlineStr">
        <is>
          <t>Distribuição</t>
        </is>
      </c>
      <c r="G544" t="inlineStr">
        <is>
          <t>Obra Civil</t>
        </is>
      </c>
      <c r="H544" t="inlineStr">
        <is>
          <t>None</t>
        </is>
      </c>
      <c r="I544" t="inlineStr">
        <is>
          <t>None</t>
        </is>
      </c>
      <c r="J544" t="inlineStr">
        <is>
          <t>Vigente</t>
        </is>
      </c>
      <c r="K544" t="inlineStr">
        <is>
          <t>None</t>
        </is>
      </c>
      <c r="L544" t="inlineStr">
        <is>
          <t>None</t>
        </is>
      </c>
      <c r="M544" t="inlineStr">
        <is>
          <t>0</t>
        </is>
      </c>
      <c r="N544" t="inlineStr">
        <is>
          <t>Jalisco</t>
        </is>
      </c>
      <c r="O544" t="inlineStr">
        <is>
          <t>obras para melhoria de redes média e baixa tensão</t>
        </is>
      </c>
      <c r="P544" t="inlineStr">
        <is>
          <t>27/04/2026 09:35</t>
        </is>
      </c>
    </row>
    <row r="545" ht="30" customHeight="1" s="23">
      <c r="A545" t="inlineStr">
        <is>
          <t>✅ Sem mudança</t>
        </is>
      </c>
      <c r="B545" t="inlineStr">
        <is>
          <t>2026-04-13</t>
        </is>
      </c>
      <c r="C545" t="inlineStr">
        <is>
          <t>CFE</t>
        </is>
      </c>
      <c r="D545" t="inlineStr">
        <is>
          <t>CFE-0116-CACON-0054-2026</t>
        </is>
      </c>
      <c r="E545" t="inlineStr">
        <is>
          <t>DJ-O-CA-054-2026 CHA Paquete de instalación de separadores en BT en el ámbito de la Zona Chapala</t>
        </is>
      </c>
      <c r="F545" t="inlineStr">
        <is>
          <t>Distribuição</t>
        </is>
      </c>
      <c r="G545" t="inlineStr">
        <is>
          <t>Equipamento</t>
        </is>
      </c>
      <c r="H545" t="inlineStr">
        <is>
          <t>None</t>
        </is>
      </c>
      <c r="I545" t="inlineStr">
        <is>
          <t>None</t>
        </is>
      </c>
      <c r="J545" t="inlineStr">
        <is>
          <t>Vigente</t>
        </is>
      </c>
      <c r="K545" t="inlineStr">
        <is>
          <t>None</t>
        </is>
      </c>
      <c r="L545" t="inlineStr">
        <is>
          <t>None</t>
        </is>
      </c>
      <c r="M545" t="inlineStr">
        <is>
          <t>0</t>
        </is>
      </c>
      <c r="N545" t="inlineStr">
        <is>
          <t>Jalisco</t>
        </is>
      </c>
      <c r="O545" t="inlineStr">
        <is>
          <t>instalação de separadores em baixa tensão</t>
        </is>
      </c>
      <c r="P545" t="inlineStr">
        <is>
          <t>27/04/2026 09:35</t>
        </is>
      </c>
    </row>
    <row r="546" ht="30" customHeight="1" s="23">
      <c r="A546" t="inlineStr">
        <is>
          <t>✅ Sem mudança</t>
        </is>
      </c>
      <c r="B546" t="inlineStr">
        <is>
          <t>2026-04-14</t>
        </is>
      </c>
      <c r="C546" t="inlineStr">
        <is>
          <t>CFE</t>
        </is>
      </c>
      <c r="D546" t="inlineStr">
        <is>
          <t>CFE-0116-CACON-0055-2026</t>
        </is>
      </c>
      <c r="E546" t="inlineStr">
        <is>
          <t>DJ-O-CA-055-2026 S.E. El Salto Bco. 2 1T - 3F - 40 MVA - 69/23 kV - 0/4 A - 2.4 MVAr</t>
        </is>
      </c>
      <c r="F546" t="inlineStr">
        <is>
          <t>Transmissão</t>
        </is>
      </c>
      <c r="G546" t="inlineStr">
        <is>
          <t>Equipamento</t>
        </is>
      </c>
      <c r="H546" t="inlineStr">
        <is>
          <t>None</t>
        </is>
      </c>
      <c r="I546" t="inlineStr">
        <is>
          <t>None</t>
        </is>
      </c>
      <c r="J546" t="inlineStr">
        <is>
          <t>Vigente</t>
        </is>
      </c>
      <c r="K546" t="inlineStr">
        <is>
          <t>None</t>
        </is>
      </c>
      <c r="L546" t="inlineStr">
        <is>
          <t>None</t>
        </is>
      </c>
      <c r="M546" t="inlineStr">
        <is>
          <t>0</t>
        </is>
      </c>
      <c r="N546" t="inlineStr">
        <is>
          <t>Jalisco</t>
        </is>
      </c>
      <c r="O546" t="inlineStr">
        <is>
          <t>Transformador para subestacao El Salto 40 MVA 69/23 kV</t>
        </is>
      </c>
      <c r="P546" t="inlineStr">
        <is>
          <t>27/04/2026 09:35</t>
        </is>
      </c>
    </row>
    <row r="547" ht="30" customHeight="1" s="23">
      <c r="A547" t="inlineStr">
        <is>
          <t>✅ Sem mudança</t>
        </is>
      </c>
      <c r="B547" t="inlineStr">
        <is>
          <t>2026-04-17</t>
        </is>
      </c>
      <c r="C547" t="inlineStr">
        <is>
          <t>CFE</t>
        </is>
      </c>
      <c r="D547" t="inlineStr">
        <is>
          <t>CFE-0116-CACON-0056-2026</t>
        </is>
      </c>
      <c r="E547" t="inlineStr">
        <is>
          <t>DJ-O-CA-056-2026 HGO Obras para la instalación de separadores en BT en la Zona Metropolitana Hidalgo</t>
        </is>
      </c>
      <c r="F547" t="inlineStr">
        <is>
          <t>Distribuição</t>
        </is>
      </c>
      <c r="G547" t="inlineStr">
        <is>
          <t>Obra Civil</t>
        </is>
      </c>
      <c r="H547" t="inlineStr">
        <is>
          <t>None</t>
        </is>
      </c>
      <c r="I547" t="inlineStr">
        <is>
          <t>None</t>
        </is>
      </c>
      <c r="J547" t="inlineStr">
        <is>
          <t>Vigente</t>
        </is>
      </c>
      <c r="K547" t="inlineStr">
        <is>
          <t>None</t>
        </is>
      </c>
      <c r="L547" t="inlineStr">
        <is>
          <t>None</t>
        </is>
      </c>
      <c r="M547" t="inlineStr">
        <is>
          <t>0</t>
        </is>
      </c>
      <c r="N547" t="inlineStr">
        <is>
          <t>Jalisco</t>
        </is>
      </c>
      <c r="O547" t="inlineStr">
        <is>
          <t>Instalacao separadores baixa tensao zona metropolitana</t>
        </is>
      </c>
      <c r="P547" t="inlineStr">
        <is>
          <t>27/04/2026 09:35</t>
        </is>
      </c>
    </row>
    <row r="548" ht="30" customHeight="1" s="23">
      <c r="A548" t="inlineStr">
        <is>
          <t>✅ Sem mudança</t>
        </is>
      </c>
      <c r="B548" t="inlineStr">
        <is>
          <t>2026-04-17</t>
        </is>
      </c>
      <c r="C548" t="inlineStr">
        <is>
          <t>CFE</t>
        </is>
      </c>
      <c r="D548" t="inlineStr">
        <is>
          <t>CFE-0116-CACON-0057-2026</t>
        </is>
      </c>
      <c r="E548" t="inlineStr">
        <is>
          <t>DJ-O-CA-057-2026 HGO Paquete de obras para la mejora de redes en media y baja tensión en el ámbito de la Zona Metropolitana Hidalgo</t>
        </is>
      </c>
      <c r="F548" t="inlineStr">
        <is>
          <t>Distribuição</t>
        </is>
      </c>
      <c r="G548" t="inlineStr">
        <is>
          <t>Obra Civil</t>
        </is>
      </c>
      <c r="H548" t="inlineStr">
        <is>
          <t>None</t>
        </is>
      </c>
      <c r="I548" t="inlineStr">
        <is>
          <t>None</t>
        </is>
      </c>
      <c r="J548" t="inlineStr">
        <is>
          <t>Vigente</t>
        </is>
      </c>
      <c r="K548" t="inlineStr">
        <is>
          <t>None</t>
        </is>
      </c>
      <c r="L548" t="inlineStr">
        <is>
          <t>None</t>
        </is>
      </c>
      <c r="M548" t="inlineStr">
        <is>
          <t>0</t>
        </is>
      </c>
      <c r="N548" t="inlineStr">
        <is>
          <t>Jalisco</t>
        </is>
      </c>
      <c r="O548" t="inlineStr">
        <is>
          <t>Obras melhoria redes media baixa tensao</t>
        </is>
      </c>
      <c r="P548" t="inlineStr">
        <is>
          <t>27/04/2026 09:35</t>
        </is>
      </c>
    </row>
    <row r="549" ht="30" customHeight="1" s="23">
      <c r="A549" t="inlineStr">
        <is>
          <t>✅ Sem mudança</t>
        </is>
      </c>
      <c r="B549" t="inlineStr">
        <is>
          <t>2026-04-17</t>
        </is>
      </c>
      <c r="C549" t="inlineStr">
        <is>
          <t>CFE</t>
        </is>
      </c>
      <c r="D549" t="inlineStr">
        <is>
          <t>CFE-0116-CACON-0058-2026</t>
        </is>
      </c>
      <c r="E549" t="inlineStr">
        <is>
          <t>DJ-O-CA-058-2026 Obras para la mejora de acometidas en baja tensión en el ámbito de la Zona Vallarta</t>
        </is>
      </c>
      <c r="F549" t="inlineStr">
        <is>
          <t>Distribuição</t>
        </is>
      </c>
      <c r="G549" t="inlineStr">
        <is>
          <t>Obra Civil</t>
        </is>
      </c>
      <c r="H549" t="inlineStr">
        <is>
          <t>None</t>
        </is>
      </c>
      <c r="I549" t="inlineStr">
        <is>
          <t>None</t>
        </is>
      </c>
      <c r="J549" t="inlineStr">
        <is>
          <t>Vigente</t>
        </is>
      </c>
      <c r="K549" t="inlineStr">
        <is>
          <t>None</t>
        </is>
      </c>
      <c r="L549" t="inlineStr">
        <is>
          <t>None</t>
        </is>
      </c>
      <c r="M549" t="inlineStr">
        <is>
          <t>0</t>
        </is>
      </c>
      <c r="N549" t="inlineStr">
        <is>
          <t>Jalisco</t>
        </is>
      </c>
      <c r="O549" t="inlineStr">
        <is>
          <t>Obras melhorias acometidas baixa tensao zona distribuicao</t>
        </is>
      </c>
      <c r="P549" t="inlineStr">
        <is>
          <t>27/04/2026 09:35</t>
        </is>
      </c>
    </row>
    <row r="550" ht="30" customHeight="1" s="23">
      <c r="A550" t="inlineStr">
        <is>
          <t>✅ Sem mudança</t>
        </is>
      </c>
      <c r="B550" t="inlineStr">
        <is>
          <t>2026-04-21</t>
        </is>
      </c>
      <c r="C550" t="inlineStr">
        <is>
          <t>CFE</t>
        </is>
      </c>
      <c r="D550" t="inlineStr">
        <is>
          <t>CFE-0116-CACON-0059-2026</t>
        </is>
      </c>
      <c r="E550" t="inlineStr">
        <is>
          <t>DJ-O-CA-059-2026 ALT Paquete de obras para la mejora de redes en media y baja tensión en el ámbito de la Zona Los Altos</t>
        </is>
      </c>
      <c r="F550" t="inlineStr">
        <is>
          <t>Distribuição</t>
        </is>
      </c>
      <c r="G550" t="inlineStr">
        <is>
          <t>Obra Civil</t>
        </is>
      </c>
      <c r="H550" t="inlineStr">
        <is>
          <t>None</t>
        </is>
      </c>
      <c r="I550" t="inlineStr">
        <is>
          <t>None</t>
        </is>
      </c>
      <c r="J550" t="inlineStr">
        <is>
          <t>Vigente</t>
        </is>
      </c>
      <c r="K550" t="inlineStr">
        <is>
          <t>None</t>
        </is>
      </c>
      <c r="L550" t="inlineStr">
        <is>
          <t>None</t>
        </is>
      </c>
      <c r="M550" t="inlineStr">
        <is>
          <t>0</t>
        </is>
      </c>
      <c r="N550" t="inlineStr">
        <is>
          <t>Jalisco</t>
        </is>
      </c>
      <c r="O550" t="inlineStr">
        <is>
          <t>Obras melhorias redes média baixa tensão</t>
        </is>
      </c>
      <c r="P550" t="inlineStr">
        <is>
          <t>27/04/2026 09:35</t>
        </is>
      </c>
    </row>
    <row r="551" ht="30" customHeight="1" s="23">
      <c r="A551" t="inlineStr">
        <is>
          <t>✅ Sem mudança</t>
        </is>
      </c>
      <c r="B551" t="inlineStr">
        <is>
          <t>2026-04-17</t>
        </is>
      </c>
      <c r="C551" t="inlineStr">
        <is>
          <t>CFE</t>
        </is>
      </c>
      <c r="D551" t="inlineStr">
        <is>
          <t>CFE-0116-CSAAN-0002-2026</t>
        </is>
      </c>
      <c r="E551" t="inlineStr">
        <is>
          <t>DJ-014-2026 PAPEL ECOLOGICO</t>
        </is>
      </c>
      <c r="F551" t="inlineStr">
        <is>
          <t>Serviços Gerais</t>
        </is>
      </c>
      <c r="G551" t="inlineStr">
        <is>
          <t>Material/Insumo</t>
        </is>
      </c>
      <c r="H551" t="inlineStr">
        <is>
          <t>None</t>
        </is>
      </c>
      <c r="I551" t="inlineStr">
        <is>
          <t>None</t>
        </is>
      </c>
      <c r="J551" t="inlineStr">
        <is>
          <t>Vigente</t>
        </is>
      </c>
      <c r="K551" t="inlineStr">
        <is>
          <t>None</t>
        </is>
      </c>
      <c r="L551" t="inlineStr">
        <is>
          <t>None</t>
        </is>
      </c>
      <c r="M551" t="inlineStr">
        <is>
          <t>0</t>
        </is>
      </c>
      <c r="N551" t="inlineStr">
        <is>
          <t>Jalisco</t>
        </is>
      </c>
      <c r="O551" t="inlineStr">
        <is>
          <t>Papel ecologico insumos escritorio</t>
        </is>
      </c>
      <c r="P551" t="inlineStr">
        <is>
          <t>27/04/2026 09:35</t>
        </is>
      </c>
    </row>
    <row r="552" ht="30" customHeight="1" s="23">
      <c r="A552" t="inlineStr">
        <is>
          <t>✅ Sem mudança</t>
        </is>
      </c>
      <c r="B552" t="inlineStr">
        <is>
          <t>2026-04-08</t>
        </is>
      </c>
      <c r="C552" t="inlineStr">
        <is>
          <t>CFE</t>
        </is>
      </c>
      <c r="D552" t="inlineStr">
        <is>
          <t>CFE-0116-CSAAN-0003-2026</t>
        </is>
      </c>
      <c r="E552" t="inlineStr">
        <is>
          <t>DJ-015-26 ARO DE SEGURIDAD PARA PERNO RECEPTACULO</t>
        </is>
      </c>
      <c r="F552" t="inlineStr">
        <is>
          <t>Distribuição</t>
        </is>
      </c>
      <c r="G552" t="inlineStr">
        <is>
          <t>Material/Insumo</t>
        </is>
      </c>
      <c r="H552" t="inlineStr">
        <is>
          <t>None</t>
        </is>
      </c>
      <c r="I552" t="inlineStr">
        <is>
          <t>None</t>
        </is>
      </c>
      <c r="J552" t="inlineStr">
        <is>
          <t>Vigente</t>
        </is>
      </c>
      <c r="K552" t="inlineStr">
        <is>
          <t>None</t>
        </is>
      </c>
      <c r="L552" t="inlineStr">
        <is>
          <t>None</t>
        </is>
      </c>
      <c r="M552" t="inlineStr">
        <is>
          <t>0</t>
        </is>
      </c>
      <c r="N552" t="inlineStr">
        <is>
          <t>Jalisco</t>
        </is>
      </c>
      <c r="O552" t="inlineStr">
        <is>
          <t>Aro segurança perno receptáculo equipamento distribuição</t>
        </is>
      </c>
      <c r="P552" t="inlineStr">
        <is>
          <t>27/04/2026 09:35</t>
        </is>
      </c>
    </row>
    <row r="553" ht="30" customHeight="1" s="23">
      <c r="A553" t="inlineStr">
        <is>
          <t>✅ Sem mudança</t>
        </is>
      </c>
      <c r="B553" t="inlineStr">
        <is>
          <t>2026-04-10</t>
        </is>
      </c>
      <c r="C553" t="inlineStr">
        <is>
          <t>CFE</t>
        </is>
      </c>
      <c r="D553" t="inlineStr">
        <is>
          <t>CFE-0116-CSAAN-0004-2026</t>
        </is>
      </c>
      <c r="E553" t="inlineStr">
        <is>
          <t>DJ-016-26 CASCOS</t>
        </is>
      </c>
      <c r="F553" t="inlineStr">
        <is>
          <t>Serviços Gerais</t>
        </is>
      </c>
      <c r="G553" t="inlineStr">
        <is>
          <t>Material/Insumo</t>
        </is>
      </c>
      <c r="H553" t="inlineStr">
        <is>
          <t>None</t>
        </is>
      </c>
      <c r="I553" t="inlineStr">
        <is>
          <t>None</t>
        </is>
      </c>
      <c r="J553" t="inlineStr">
        <is>
          <t>Vigente</t>
        </is>
      </c>
      <c r="K553" t="inlineStr">
        <is>
          <t>None</t>
        </is>
      </c>
      <c r="L553" t="inlineStr">
        <is>
          <t>None</t>
        </is>
      </c>
      <c r="M553" t="inlineStr">
        <is>
          <t>0</t>
        </is>
      </c>
      <c r="N553" t="inlineStr">
        <is>
          <t>Jalisco</t>
        </is>
      </c>
      <c r="O553" t="inlineStr">
        <is>
          <t>Capacetes de seguranca para pessoal</t>
        </is>
      </c>
      <c r="P553" t="inlineStr">
        <is>
          <t>27/04/2026 09:35</t>
        </is>
      </c>
    </row>
    <row r="554" ht="30" customHeight="1" s="23">
      <c r="A554" t="inlineStr">
        <is>
          <t>✅ Sem mudança</t>
        </is>
      </c>
      <c r="B554" t="inlineStr">
        <is>
          <t>2026-04-17</t>
        </is>
      </c>
      <c r="C554" t="inlineStr">
        <is>
          <t>CFE</t>
        </is>
      </c>
      <c r="D554" t="inlineStr">
        <is>
          <t>CFE-0116-CSAAN-0005-2026</t>
        </is>
      </c>
      <c r="E554" t="inlineStr">
        <is>
          <t>DJ-017-26 ALAMBRE MAGNETO Y SOLERA DE COBRE</t>
        </is>
      </c>
      <c r="F554" t="inlineStr">
        <is>
          <t>Distribuição</t>
        </is>
      </c>
      <c r="G554" t="inlineStr">
        <is>
          <t>Material/Insumo</t>
        </is>
      </c>
      <c r="H554" t="inlineStr">
        <is>
          <t>None</t>
        </is>
      </c>
      <c r="I554" t="inlineStr">
        <is>
          <t>None</t>
        </is>
      </c>
      <c r="J554" t="inlineStr">
        <is>
          <t>Vigente</t>
        </is>
      </c>
      <c r="K554" t="inlineStr">
        <is>
          <t>None</t>
        </is>
      </c>
      <c r="L554" t="inlineStr">
        <is>
          <t>None</t>
        </is>
      </c>
      <c r="M554" t="inlineStr">
        <is>
          <t>0</t>
        </is>
      </c>
      <c r="N554" t="inlineStr">
        <is>
          <t>Jalisco</t>
        </is>
      </c>
      <c r="O554" t="inlineStr">
        <is>
          <t>Alambre magneto solera cobre equipos eletricos</t>
        </is>
      </c>
      <c r="P554" t="inlineStr">
        <is>
          <t>27/04/2026 09:35</t>
        </is>
      </c>
    </row>
    <row r="555" ht="30" customHeight="1" s="23">
      <c r="A555" t="inlineStr">
        <is>
          <t>✅ Sem mudança</t>
        </is>
      </c>
      <c r="B555" t="inlineStr">
        <is>
          <t>2026-04-06</t>
        </is>
      </c>
      <c r="C555" t="inlineStr">
        <is>
          <t>CFE</t>
        </is>
      </c>
      <c r="D555" t="inlineStr">
        <is>
          <t>CFE-0116-CSSAN-0005-2026</t>
        </is>
      </c>
      <c r="E555" t="inlineStr">
        <is>
          <t>DJ-011-26 SERVICIO RECOLECCION DE BASURA</t>
        </is>
      </c>
      <c r="F555" t="inlineStr">
        <is>
          <t>Serviços Gerais</t>
        </is>
      </c>
      <c r="G555" t="inlineStr">
        <is>
          <t>Servico</t>
        </is>
      </c>
      <c r="H555" t="inlineStr">
        <is>
          <t>None</t>
        </is>
      </c>
      <c r="I555" t="inlineStr">
        <is>
          <t>None</t>
        </is>
      </c>
      <c r="J555" t="inlineStr">
        <is>
          <t>Vigente</t>
        </is>
      </c>
      <c r="K555" t="inlineStr">
        <is>
          <t>None</t>
        </is>
      </c>
      <c r="L555" t="inlineStr">
        <is>
          <t>None</t>
        </is>
      </c>
      <c r="M555" t="inlineStr">
        <is>
          <t>0</t>
        </is>
      </c>
      <c r="N555" t="inlineStr">
        <is>
          <t>Jalisco</t>
        </is>
      </c>
      <c r="O555" t="inlineStr">
        <is>
          <t>Coleta lixo instalacoes CFE</t>
        </is>
      </c>
      <c r="P555" t="inlineStr">
        <is>
          <t>27/04/2026 09:35</t>
        </is>
      </c>
    </row>
    <row r="556" ht="30" customHeight="1" s="23">
      <c r="A556" t="inlineStr">
        <is>
          <t>✅ Sem mudança</t>
        </is>
      </c>
      <c r="B556" t="inlineStr">
        <is>
          <t>2026-04-11</t>
        </is>
      </c>
      <c r="C556" t="inlineStr">
        <is>
          <t>CFE</t>
        </is>
      </c>
      <c r="D556" t="inlineStr">
        <is>
          <t>CFE-0116-CSSAN-0007-2026</t>
        </is>
      </c>
      <c r="E556" t="inlineStr">
        <is>
          <t>DJ-SC-002-26 Desconexiones, Reconexiones, Cortes y Conexiones de Zonas Zapotlán, Chapala, Santiago y Vallarta</t>
        </is>
      </c>
      <c r="F556" t="inlineStr">
        <is>
          <t>Distribuição</t>
        </is>
      </c>
      <c r="G556" t="inlineStr">
        <is>
          <t>Servico</t>
        </is>
      </c>
      <c r="H556" t="inlineStr">
        <is>
          <t>None</t>
        </is>
      </c>
      <c r="I556" t="inlineStr">
        <is>
          <t>None</t>
        </is>
      </c>
      <c r="J556" t="inlineStr">
        <is>
          <t>Vigente</t>
        </is>
      </c>
      <c r="K556" t="inlineStr">
        <is>
          <t>None</t>
        </is>
      </c>
      <c r="L556" t="inlineStr">
        <is>
          <t>None</t>
        </is>
      </c>
      <c r="M556" t="inlineStr">
        <is>
          <t>0</t>
        </is>
      </c>
      <c r="N556" t="inlineStr">
        <is>
          <t>Jalisco</t>
        </is>
      </c>
      <c r="O556" t="inlineStr">
        <is>
          <t>Desconexoes e reconexoes em zonas de distribuicao</t>
        </is>
      </c>
      <c r="P556" t="inlineStr">
        <is>
          <t>27/04/2026 09:35</t>
        </is>
      </c>
    </row>
    <row r="557" ht="30" customHeight="1" s="23">
      <c r="A557" t="inlineStr">
        <is>
          <t>✅ Sem mudança</t>
        </is>
      </c>
      <c r="B557" t="inlineStr">
        <is>
          <t>2026-04-15</t>
        </is>
      </c>
      <c r="C557" t="inlineStr">
        <is>
          <t>CFE</t>
        </is>
      </c>
      <c r="D557" t="inlineStr">
        <is>
          <t>CFE-0116-CSSAN-0008-2026</t>
        </is>
      </c>
      <c r="E557" t="inlineStr">
        <is>
          <t>DJ-SC-003-26 Servicio de Mantenimiento Integral a Equipos de Atención a Cientes</t>
        </is>
      </c>
      <c r="F557" t="inlineStr">
        <is>
          <t>Serviços Gerais</t>
        </is>
      </c>
      <c r="G557" t="inlineStr">
        <is>
          <t>Servico</t>
        </is>
      </c>
      <c r="H557" t="inlineStr">
        <is>
          <t>None</t>
        </is>
      </c>
      <c r="I557" t="inlineStr">
        <is>
          <t>None</t>
        </is>
      </c>
      <c r="J557" t="inlineStr">
        <is>
          <t>Vigente</t>
        </is>
      </c>
      <c r="K557" t="inlineStr">
        <is>
          <t>None</t>
        </is>
      </c>
      <c r="L557" t="inlineStr">
        <is>
          <t>None</t>
        </is>
      </c>
      <c r="M557" t="inlineStr">
        <is>
          <t>0</t>
        </is>
      </c>
      <c r="N557" t="inlineStr">
        <is>
          <t>Jalisco</t>
        </is>
      </c>
      <c r="O557" t="inlineStr">
        <is>
          <t>Servico manutencao integral equipamentos atencao clientes</t>
        </is>
      </c>
      <c r="P557" t="inlineStr">
        <is>
          <t>27/04/2026 09:35</t>
        </is>
      </c>
    </row>
    <row r="558" ht="30" customHeight="1" s="23">
      <c r="A558" t="inlineStr">
        <is>
          <t>✅ Sem mudança</t>
        </is>
      </c>
      <c r="B558" t="inlineStr">
        <is>
          <t>2026-04-07</t>
        </is>
      </c>
      <c r="C558" t="inlineStr">
        <is>
          <t>CFE</t>
        </is>
      </c>
      <c r="D558" t="inlineStr">
        <is>
          <t>CFE-0200-CACON-0013-2026</t>
        </is>
      </c>
      <c r="E558" t="inlineStr">
        <is>
          <t>MANTENIMIENTO Y REAPERTURA DE BRECHA FORESTAL EN LT´S DEL SECTOR LINARES</t>
        </is>
      </c>
      <c r="F558" t="inlineStr">
        <is>
          <t>Transmissão</t>
        </is>
      </c>
      <c r="G558" t="inlineStr">
        <is>
          <t>Servico</t>
        </is>
      </c>
      <c r="H558" t="inlineStr">
        <is>
          <t>None</t>
        </is>
      </c>
      <c r="I558" t="inlineStr">
        <is>
          <t>None</t>
        </is>
      </c>
      <c r="J558" t="inlineStr">
        <is>
          <t>Vigente</t>
        </is>
      </c>
      <c r="K558" t="inlineStr">
        <is>
          <t>None</t>
        </is>
      </c>
      <c r="L558" t="inlineStr">
        <is>
          <t>None</t>
        </is>
      </c>
      <c r="M558" t="inlineStr">
        <is>
          <t>0</t>
        </is>
      </c>
      <c r="N558" t="inlineStr">
        <is>
          <t>Ciudad de México</t>
        </is>
      </c>
      <c r="O558" t="inlineStr">
        <is>
          <t>Manutencao de brechas florestais em linhas transmissao</t>
        </is>
      </c>
      <c r="P558" t="inlineStr">
        <is>
          <t>27/04/2026 09:35</t>
        </is>
      </c>
    </row>
    <row r="559" ht="30" customHeight="1" s="23">
      <c r="A559" t="inlineStr">
        <is>
          <t>✅ Sem mudança</t>
        </is>
      </c>
      <c r="B559" t="inlineStr">
        <is>
          <t>2026-04-07</t>
        </is>
      </c>
      <c r="C559" t="inlineStr">
        <is>
          <t>CFE</t>
        </is>
      </c>
      <c r="D559" t="inlineStr">
        <is>
          <t>CFE-0200-CACON-0014-2026</t>
        </is>
      </c>
      <c r="E559" t="inlineStr">
        <is>
          <t>MANTENIMIENTO A EDIFICIOS EN LA SEDE GRTNE</t>
        </is>
      </c>
      <c r="F559" t="inlineStr">
        <is>
          <t>Serviços Gerais</t>
        </is>
      </c>
      <c r="G559" t="inlineStr">
        <is>
          <t>Servico</t>
        </is>
      </c>
      <c r="H559" t="inlineStr">
        <is>
          <t>None</t>
        </is>
      </c>
      <c r="I559" t="inlineStr">
        <is>
          <t>None</t>
        </is>
      </c>
      <c r="J559" t="inlineStr">
        <is>
          <t>Vigente</t>
        </is>
      </c>
      <c r="K559" t="inlineStr">
        <is>
          <t>None</t>
        </is>
      </c>
      <c r="L559" t="inlineStr">
        <is>
          <t>None</t>
        </is>
      </c>
      <c r="M559" t="inlineStr">
        <is>
          <t>0</t>
        </is>
      </c>
      <c r="N559" t="inlineStr">
        <is>
          <t>Ciudad de México</t>
        </is>
      </c>
      <c r="O559" t="inlineStr">
        <is>
          <t>Manutencao predial em sede administrativa</t>
        </is>
      </c>
      <c r="P559" t="inlineStr">
        <is>
          <t>27/04/2026 09:35</t>
        </is>
      </c>
    </row>
    <row r="560" ht="30" customHeight="1" s="23">
      <c r="A560" t="inlineStr">
        <is>
          <t>✅ Sem mudança</t>
        </is>
      </c>
      <c r="B560" t="inlineStr">
        <is>
          <t>2026-04-08</t>
        </is>
      </c>
      <c r="C560" t="inlineStr">
        <is>
          <t>CFE</t>
        </is>
      </c>
      <c r="D560" t="inlineStr">
        <is>
          <t>CFE-0202-ADAAA-0001-2026</t>
        </is>
      </c>
      <c r="E560" t="inlineStr">
        <is>
          <t>“ADQUISICION DE BOQUILLAS PARA TERCIARIO”</t>
        </is>
      </c>
      <c r="F560" t="inlineStr">
        <is>
          <t>Transmissão</t>
        </is>
      </c>
      <c r="G560" t="inlineStr">
        <is>
          <t>Material/Insumo</t>
        </is>
      </c>
      <c r="H560" t="inlineStr">
        <is>
          <t>None</t>
        </is>
      </c>
      <c r="I560" t="inlineStr">
        <is>
          <t>None</t>
        </is>
      </c>
      <c r="J560" t="inlineStr">
        <is>
          <t>Adjudicado</t>
        </is>
      </c>
      <c r="K560" t="inlineStr">
        <is>
          <t>None</t>
        </is>
      </c>
      <c r="L560" t="inlineStr">
        <is>
          <t>None</t>
        </is>
      </c>
      <c r="M560" t="inlineStr">
        <is>
          <t>756000</t>
        </is>
      </c>
      <c r="N560" t="inlineStr">
        <is>
          <t>Sonora</t>
        </is>
      </c>
      <c r="O560" t="inlineStr">
        <is>
          <t>Boquillas para transformador terciário</t>
        </is>
      </c>
      <c r="P560" t="inlineStr">
        <is>
          <t>27/04/2026 09:35</t>
        </is>
      </c>
    </row>
    <row r="561" ht="30" customHeight="1" s="23">
      <c r="A561" t="inlineStr">
        <is>
          <t>✅ Sem mudança</t>
        </is>
      </c>
      <c r="B561" t="inlineStr">
        <is>
          <t>2026-04-18</t>
        </is>
      </c>
      <c r="C561" t="inlineStr">
        <is>
          <t>CFE</t>
        </is>
      </c>
      <c r="D561" t="inlineStr">
        <is>
          <t>CFE-0202-CSAAA-0003-2026</t>
        </is>
      </c>
      <c r="E561" t="inlineStr">
        <is>
          <t>“Adquisición de Equipo de Protección Personal de Alta rotación”</t>
        </is>
      </c>
      <c r="F561" t="inlineStr">
        <is>
          <t>Serviços Gerais</t>
        </is>
      </c>
      <c r="G561" t="inlineStr">
        <is>
          <t>Material/Insumo</t>
        </is>
      </c>
      <c r="H561" t="inlineStr">
        <is>
          <t>None</t>
        </is>
      </c>
      <c r="I561" t="inlineStr">
        <is>
          <t>None</t>
        </is>
      </c>
      <c r="J561" t="inlineStr">
        <is>
          <t>Vigente</t>
        </is>
      </c>
      <c r="K561" t="inlineStr">
        <is>
          <t>None</t>
        </is>
      </c>
      <c r="L561" t="inlineStr">
        <is>
          <t>None</t>
        </is>
      </c>
      <c r="M561" t="inlineStr">
        <is>
          <t>0</t>
        </is>
      </c>
      <c r="N561" t="inlineStr">
        <is>
          <t>Sonora</t>
        </is>
      </c>
      <c r="O561" t="inlineStr">
        <is>
          <t>Equipamento de proteção personal alta rotação</t>
        </is>
      </c>
      <c r="P561" t="inlineStr">
        <is>
          <t>27/04/2026 09:35</t>
        </is>
      </c>
    </row>
    <row r="562" ht="30" customHeight="1" s="23">
      <c r="A562" t="inlineStr">
        <is>
          <t>✅ Sem mudança</t>
        </is>
      </c>
      <c r="B562" t="inlineStr">
        <is>
          <t>2026-04-18</t>
        </is>
      </c>
      <c r="C562" t="inlineStr">
        <is>
          <t>CFE</t>
        </is>
      </c>
      <c r="D562" t="inlineStr">
        <is>
          <t>CFE-0202-CSAAN-0002-2026</t>
        </is>
      </c>
      <c r="E562" t="inlineStr">
        <is>
          <t>“Adquisición de extintores”</t>
        </is>
      </c>
      <c r="F562" t="inlineStr">
        <is>
          <t>Serviços Gerais</t>
        </is>
      </c>
      <c r="G562" t="inlineStr">
        <is>
          <t>Material/Insumo</t>
        </is>
      </c>
      <c r="H562" t="inlineStr">
        <is>
          <t>None</t>
        </is>
      </c>
      <c r="I562" t="inlineStr">
        <is>
          <t>None</t>
        </is>
      </c>
      <c r="J562" t="inlineStr">
        <is>
          <t>Vigente</t>
        </is>
      </c>
      <c r="K562" t="inlineStr">
        <is>
          <t>None</t>
        </is>
      </c>
      <c r="L562" t="inlineStr">
        <is>
          <t>None</t>
        </is>
      </c>
      <c r="M562" t="inlineStr">
        <is>
          <t>0</t>
        </is>
      </c>
      <c r="N562" t="inlineStr">
        <is>
          <t>Sonora</t>
        </is>
      </c>
      <c r="O562" t="inlineStr">
        <is>
          <t>Extintores para segurança geral</t>
        </is>
      </c>
      <c r="P562" t="inlineStr">
        <is>
          <t>27/04/2026 09:35</t>
        </is>
      </c>
    </row>
    <row r="563" ht="30" customHeight="1" s="23">
      <c r="A563" t="inlineStr">
        <is>
          <t>✅ Sem mudança</t>
        </is>
      </c>
      <c r="B563" t="inlineStr">
        <is>
          <t>2026-04-22</t>
        </is>
      </c>
      <c r="C563" t="inlineStr">
        <is>
          <t>CFE</t>
        </is>
      </c>
      <c r="D563" t="inlineStr">
        <is>
          <t>CFE-0203-CACON-0001-2026</t>
        </is>
      </c>
      <c r="E563" t="inlineStr">
        <is>
          <t>Concurso Abierto de Carácter Nacional N.° CFE-0203-CACON-0001-2026 “Mantenimiento a Brecha y Poda Selectiva 2026”</t>
        </is>
      </c>
      <c r="F563" t="inlineStr">
        <is>
          <t>Transmissão</t>
        </is>
      </c>
      <c r="G563" t="inlineStr">
        <is>
          <t>Servico</t>
        </is>
      </c>
      <c r="H563" t="inlineStr">
        <is>
          <t>None</t>
        </is>
      </c>
      <c r="I563" t="inlineStr">
        <is>
          <t>None</t>
        </is>
      </c>
      <c r="J563" t="inlineStr">
        <is>
          <t>Vigente</t>
        </is>
      </c>
      <c r="K563" t="inlineStr">
        <is>
          <t>None</t>
        </is>
      </c>
      <c r="L563" t="inlineStr">
        <is>
          <t>None</t>
        </is>
      </c>
      <c r="M563" t="inlineStr">
        <is>
          <t>0</t>
        </is>
      </c>
      <c r="N563" t="inlineStr">
        <is>
          <t>Durango</t>
        </is>
      </c>
      <c r="O563" t="inlineStr">
        <is>
          <t>Manutenção de faixa de servidão e poda</t>
        </is>
      </c>
      <c r="P563" t="inlineStr">
        <is>
          <t>27/04/2026 09:35</t>
        </is>
      </c>
    </row>
    <row r="564" ht="30" customHeight="1" s="23">
      <c r="A564" t="inlineStr">
        <is>
          <t>✅ Sem mudança</t>
        </is>
      </c>
      <c r="B564" t="inlineStr">
        <is>
          <t>2026-04-01</t>
        </is>
      </c>
      <c r="C564" t="inlineStr">
        <is>
          <t>CFE</t>
        </is>
      </c>
      <c r="D564" t="inlineStr">
        <is>
          <t>CFE-0203-CSSAN-0001-2026</t>
        </is>
      </c>
      <c r="E564" t="inlineStr">
        <is>
          <t>CONCURSO ABIERTO SIMPLIFICADO NACIONAL No. CFE-0203-CSSAN-0001-2026 "SERVICIO DE LIMPIEZA”</t>
        </is>
      </c>
      <c r="F564" t="inlineStr">
        <is>
          <t>Serviços Gerais</t>
        </is>
      </c>
      <c r="G564" t="inlineStr">
        <is>
          <t>Servico</t>
        </is>
      </c>
      <c r="H564" t="inlineStr">
        <is>
          <t>None</t>
        </is>
      </c>
      <c r="I564" t="inlineStr">
        <is>
          <t>None</t>
        </is>
      </c>
      <c r="J564" t="inlineStr">
        <is>
          <t>Vigente</t>
        </is>
      </c>
      <c r="K564" t="inlineStr">
        <is>
          <t>None</t>
        </is>
      </c>
      <c r="L564" t="inlineStr">
        <is>
          <t>None</t>
        </is>
      </c>
      <c r="M564" t="inlineStr">
        <is>
          <t>0</t>
        </is>
      </c>
      <c r="N564" t="inlineStr">
        <is>
          <t>Durango</t>
        </is>
      </c>
      <c r="O564" t="inlineStr">
        <is>
          <t>Serviço de limpeza geral</t>
        </is>
      </c>
      <c r="P564" t="inlineStr">
        <is>
          <t>27/04/2026 09:35</t>
        </is>
      </c>
    </row>
    <row r="565" ht="30" customHeight="1" s="23">
      <c r="A565" t="inlineStr">
        <is>
          <t>✅ Sem mudança</t>
        </is>
      </c>
      <c r="B565" t="inlineStr">
        <is>
          <t>2026-04-10</t>
        </is>
      </c>
      <c r="C565" t="inlineStr">
        <is>
          <t>CFE</t>
        </is>
      </c>
      <c r="D565" t="inlineStr">
        <is>
          <t>CFE-0203-CSSAN-0002-2026</t>
        </is>
      </c>
      <c r="E565" t="inlineStr">
        <is>
          <t>Concurso Abierto Simplificado Nacional No. CFE-0203-CSSAN-0002-2026 "SERVICIO DE DESHIERBE Y LIMPIEZA DE SUBESTACIONES"</t>
        </is>
      </c>
      <c r="F565" t="inlineStr">
        <is>
          <t>Transmissão</t>
        </is>
      </c>
      <c r="G565" t="inlineStr">
        <is>
          <t>Servico</t>
        </is>
      </c>
      <c r="H565" t="inlineStr">
        <is>
          <t>None</t>
        </is>
      </c>
      <c r="I565" t="inlineStr">
        <is>
          <t>None</t>
        </is>
      </c>
      <c r="J565" t="inlineStr">
        <is>
          <t>Vigente</t>
        </is>
      </c>
      <c r="K565" t="inlineStr">
        <is>
          <t>None</t>
        </is>
      </c>
      <c r="L565" t="inlineStr">
        <is>
          <t>None</t>
        </is>
      </c>
      <c r="M565" t="inlineStr">
        <is>
          <t>0</t>
        </is>
      </c>
      <c r="N565" t="inlineStr">
        <is>
          <t>Durango</t>
        </is>
      </c>
      <c r="O565" t="inlineStr">
        <is>
          <t>Limpeza e manutencao vegetacao em subestacoes</t>
        </is>
      </c>
      <c r="P565" t="inlineStr">
        <is>
          <t>27/04/2026 09:35</t>
        </is>
      </c>
    </row>
    <row r="566" ht="30" customHeight="1" s="23">
      <c r="A566" t="inlineStr">
        <is>
          <t>✅ Sem mudança</t>
        </is>
      </c>
      <c r="B566" t="inlineStr">
        <is>
          <t>2026-04-08</t>
        </is>
      </c>
      <c r="C566" t="inlineStr">
        <is>
          <t>CFE</t>
        </is>
      </c>
      <c r="D566" t="inlineStr">
        <is>
          <t>CFE-0204-CSAAA-0001-2026</t>
        </is>
      </c>
      <c r="E566" t="inlineStr">
        <is>
          <t>ADQUISICIÓN Y PUESTA EN SERVICIO DE UNIDADES CONDENSADORAS</t>
        </is>
      </c>
      <c r="F566" t="inlineStr">
        <is>
          <t>Geração</t>
        </is>
      </c>
      <c r="G566" t="inlineStr">
        <is>
          <t>Equipamento</t>
        </is>
      </c>
      <c r="H566" t="inlineStr">
        <is>
          <t>None</t>
        </is>
      </c>
      <c r="I566" t="inlineStr">
        <is>
          <t>None</t>
        </is>
      </c>
      <c r="J566" t="inlineStr">
        <is>
          <t>Vigente</t>
        </is>
      </c>
      <c r="K566" t="inlineStr">
        <is>
          <t>None</t>
        </is>
      </c>
      <c r="L566" t="inlineStr">
        <is>
          <t>None</t>
        </is>
      </c>
      <c r="M566" t="inlineStr">
        <is>
          <t>0</t>
        </is>
      </c>
      <c r="N566" t="inlineStr">
        <is>
          <t>Nuevo León</t>
        </is>
      </c>
      <c r="O566" t="inlineStr">
        <is>
          <t>Unidades condensadoras para instalação</t>
        </is>
      </c>
      <c r="P566" t="inlineStr">
        <is>
          <t>27/04/2026 09:35</t>
        </is>
      </c>
    </row>
    <row r="567" ht="30" customHeight="1" s="23">
      <c r="A567" t="inlineStr">
        <is>
          <t>✅ Sem mudança</t>
        </is>
      </c>
      <c r="B567" t="inlineStr">
        <is>
          <t>2026-04-14</t>
        </is>
      </c>
      <c r="C567" t="inlineStr">
        <is>
          <t>CFE</t>
        </is>
      </c>
      <c r="D567" t="inlineStr">
        <is>
          <t>CFE-0204-CSSAN-0002-2026</t>
        </is>
      </c>
      <c r="E567" t="inlineStr">
        <is>
          <t>SERVICIO DE DESPOLARIZACIÓN SELECTIVA Y MEJORAMIENTO DE PROPIEDADES FISICOQUÍMICAS DEL ACEITE MINERAL AISLANTE</t>
        </is>
      </c>
      <c r="F567" t="inlineStr">
        <is>
          <t>Transmissão</t>
        </is>
      </c>
      <c r="G567" t="inlineStr">
        <is>
          <t>Servico</t>
        </is>
      </c>
      <c r="H567" t="inlineStr">
        <is>
          <t>None</t>
        </is>
      </c>
      <c r="I567" t="inlineStr">
        <is>
          <t>None</t>
        </is>
      </c>
      <c r="J567" t="inlineStr">
        <is>
          <t>Vigente</t>
        </is>
      </c>
      <c r="K567" t="inlineStr">
        <is>
          <t>None</t>
        </is>
      </c>
      <c r="L567" t="inlineStr">
        <is>
          <t>None</t>
        </is>
      </c>
      <c r="M567" t="inlineStr">
        <is>
          <t>0</t>
        </is>
      </c>
      <c r="N567" t="inlineStr">
        <is>
          <t>Nuevo León</t>
        </is>
      </c>
      <c r="O567" t="inlineStr">
        <is>
          <t>Despolarização de óleo mineral isolante</t>
        </is>
      </c>
      <c r="P567" t="inlineStr">
        <is>
          <t>27/04/2026 09:35</t>
        </is>
      </c>
    </row>
    <row r="568" ht="30" customHeight="1" s="23">
      <c r="A568" t="inlineStr">
        <is>
          <t>✅ Sem mudança</t>
        </is>
      </c>
      <c r="B568" t="inlineStr">
        <is>
          <t>2026-04-11</t>
        </is>
      </c>
      <c r="C568" t="inlineStr">
        <is>
          <t>CFE</t>
        </is>
      </c>
      <c r="D568" t="inlineStr">
        <is>
          <t>CFE-0205-CSCON-0002-2026</t>
        </is>
      </c>
      <c r="E568" t="inlineStr">
        <is>
          <t>Construcción de Cimentaciones para Interruptores en las S.E.’s Aguascalientes Oriente y Aguascalientes Potencia, de la Zona de Transmisión Bajío</t>
        </is>
      </c>
      <c r="F568" t="inlineStr">
        <is>
          <t>Transmissão</t>
        </is>
      </c>
      <c r="G568" t="inlineStr">
        <is>
          <t>Obra Civil</t>
        </is>
      </c>
      <c r="H568" t="inlineStr">
        <is>
          <t>None</t>
        </is>
      </c>
      <c r="I568" t="inlineStr">
        <is>
          <t>None</t>
        </is>
      </c>
      <c r="J568" t="inlineStr">
        <is>
          <t>Vigente</t>
        </is>
      </c>
      <c r="K568" t="inlineStr">
        <is>
          <t>None</t>
        </is>
      </c>
      <c r="L568" t="inlineStr">
        <is>
          <t>None</t>
        </is>
      </c>
      <c r="M568" t="inlineStr">
        <is>
          <t>0</t>
        </is>
      </c>
      <c r="N568" t="inlineStr">
        <is>
          <t>Jalisco</t>
        </is>
      </c>
      <c r="O568" t="inlineStr">
        <is>
          <t>Construccao de fundacoes para interruptores em subestacoes</t>
        </is>
      </c>
      <c r="P568" t="inlineStr">
        <is>
          <t>27/04/2026 09:35</t>
        </is>
      </c>
    </row>
    <row r="569" ht="30" customHeight="1" s="23">
      <c r="A569" t="inlineStr">
        <is>
          <t>✅ Sem mudança</t>
        </is>
      </c>
      <c r="B569" t="inlineStr">
        <is>
          <t>2026-04-15</t>
        </is>
      </c>
      <c r="C569" t="inlineStr">
        <is>
          <t>CFE</t>
        </is>
      </c>
      <c r="D569" t="inlineStr">
        <is>
          <t>CFE-0206-CSAAA-0001-2026</t>
        </is>
      </c>
      <c r="E569" t="inlineStr">
        <is>
          <t>ADQUISICIÓN DE EQUIPOS PARA LA IMPLEMENTACIÓN DE ESQUEMAS DE ACCIÓN REMEDIAL INSTRUIDOS POR CENACE 2026</t>
        </is>
      </c>
      <c r="F569" t="inlineStr">
        <is>
          <t>Transmissão</t>
        </is>
      </c>
      <c r="G569" t="inlineStr">
        <is>
          <t>Equipamento</t>
        </is>
      </c>
      <c r="H569" t="inlineStr">
        <is>
          <t>None</t>
        </is>
      </c>
      <c r="I569" t="inlineStr">
        <is>
          <t>None</t>
        </is>
      </c>
      <c r="J569" t="inlineStr">
        <is>
          <t>Vigente</t>
        </is>
      </c>
      <c r="K569" t="inlineStr">
        <is>
          <t>None</t>
        </is>
      </c>
      <c r="L569" t="inlineStr">
        <is>
          <t>None</t>
        </is>
      </c>
      <c r="M569" t="inlineStr">
        <is>
          <t>0</t>
        </is>
      </c>
      <c r="N569" t="inlineStr">
        <is>
          <t>Ciudad de México</t>
        </is>
      </c>
      <c r="O569" t="inlineStr">
        <is>
          <t>Equipos esquemas acao remedial instruidos CENACE</t>
        </is>
      </c>
      <c r="P569" t="inlineStr">
        <is>
          <t>27/04/2026 09:35</t>
        </is>
      </c>
    </row>
    <row r="570" ht="30" customHeight="1" s="23">
      <c r="A570" t="inlineStr">
        <is>
          <t>✅ Sem mudança</t>
        </is>
      </c>
      <c r="B570" t="inlineStr">
        <is>
          <t>2026-04-06</t>
        </is>
      </c>
      <c r="C570" t="inlineStr">
        <is>
          <t>CFE</t>
        </is>
      </c>
      <c r="D570" t="inlineStr">
        <is>
          <t>CFE-0206-CSCON-0005-2026</t>
        </is>
      </c>
      <c r="E570" t="inlineStr">
        <is>
          <t>MANTENIMIENTO A LA S.E.'S CZM (CRUZ AZUL MANIOBRAS), ZOC (ZOCAC), MLC (MALINCHE), PBD (PUEBLA DOS), MPT (SAN MARTIN POTENCIA) PERTENECIENTES A LA Z.T. PUEBLA, 2026</t>
        </is>
      </c>
      <c r="F570" t="inlineStr">
        <is>
          <t>Transmissão</t>
        </is>
      </c>
      <c r="G570" t="inlineStr">
        <is>
          <t>Servico</t>
        </is>
      </c>
      <c r="H570" t="inlineStr">
        <is>
          <t>None</t>
        </is>
      </c>
      <c r="I570" t="inlineStr">
        <is>
          <t>None</t>
        </is>
      </c>
      <c r="J570" t="inlineStr">
        <is>
          <t>Vigente</t>
        </is>
      </c>
      <c r="K570" t="inlineStr">
        <is>
          <t>None</t>
        </is>
      </c>
      <c r="L570" t="inlineStr">
        <is>
          <t>None</t>
        </is>
      </c>
      <c r="M570" t="inlineStr">
        <is>
          <t>0</t>
        </is>
      </c>
      <c r="N570" t="inlineStr">
        <is>
          <t>Ciudad de México</t>
        </is>
      </c>
      <c r="O570" t="inlineStr">
        <is>
          <t>Manutencao multiplas subestacoes zona Puebla</t>
        </is>
      </c>
      <c r="P570" t="inlineStr">
        <is>
          <t>27/04/2026 09:35</t>
        </is>
      </c>
    </row>
    <row r="571" ht="30" customHeight="1" s="23">
      <c r="A571" t="inlineStr">
        <is>
          <t>✅ Sem mudança</t>
        </is>
      </c>
      <c r="B571" t="inlineStr">
        <is>
          <t>2026-04-10</t>
        </is>
      </c>
      <c r="C571" t="inlineStr">
        <is>
          <t>CFE</t>
        </is>
      </c>
      <c r="D571" t="inlineStr">
        <is>
          <t>CFE-0207-CACON-0014-2026</t>
        </is>
      </c>
      <c r="E571" t="inlineStr">
        <is>
          <t>"OBRA ELECTROMECÁNICA EN SUBESTACIONES DE LA ZONA DE TRANSMISIÓN POZA RICA, 2026"</t>
        </is>
      </c>
      <c r="F571" t="inlineStr">
        <is>
          <t>Transmissão</t>
        </is>
      </c>
      <c r="G571" t="inlineStr">
        <is>
          <t>Obra Civil</t>
        </is>
      </c>
      <c r="H571" t="inlineStr">
        <is>
          <t>None</t>
        </is>
      </c>
      <c r="I571" t="inlineStr">
        <is>
          <t>None</t>
        </is>
      </c>
      <c r="J571" t="inlineStr">
        <is>
          <t>Vigente</t>
        </is>
      </c>
      <c r="K571" t="inlineStr">
        <is>
          <t>None</t>
        </is>
      </c>
      <c r="L571" t="inlineStr">
        <is>
          <t>None</t>
        </is>
      </c>
      <c r="M571" t="inlineStr">
        <is>
          <t>0</t>
        </is>
      </c>
      <c r="N571" t="inlineStr">
        <is>
          <t>Veracruz de Ignacio de la Llave</t>
        </is>
      </c>
      <c r="O571" t="inlineStr">
        <is>
          <t>Obra eletromecanica em subestacoes de transmissao</t>
        </is>
      </c>
      <c r="P571" t="inlineStr">
        <is>
          <t>27/04/2026 09:35</t>
        </is>
      </c>
    </row>
    <row r="572" ht="30" customHeight="1" s="23">
      <c r="A572" t="inlineStr">
        <is>
          <t>✅ Sem mudança</t>
        </is>
      </c>
      <c r="B572" t="inlineStr">
        <is>
          <t>2026-04-13</t>
        </is>
      </c>
      <c r="C572" t="inlineStr">
        <is>
          <t>CFE</t>
        </is>
      </c>
      <c r="D572" t="inlineStr">
        <is>
          <t>CFE-0207-CACON-0015-2026</t>
        </is>
      </c>
      <c r="E572" t="inlineStr">
        <is>
          <t>"REFORZAMIENTO DE TORNILLERIA EN ESTRUCTURAS AUTOSOPORTADAS DE LAS LÍNEAS DE LA ZONA DE TRANSMISIÓN COATZACOALCOS, 2026"</t>
        </is>
      </c>
      <c r="F572" t="inlineStr">
        <is>
          <t>Transmissão</t>
        </is>
      </c>
      <c r="G572" t="inlineStr">
        <is>
          <t>Servico</t>
        </is>
      </c>
      <c r="H572" t="inlineStr">
        <is>
          <t>None</t>
        </is>
      </c>
      <c r="I572" t="inlineStr">
        <is>
          <t>None</t>
        </is>
      </c>
      <c r="J572" t="inlineStr">
        <is>
          <t>Vigente</t>
        </is>
      </c>
      <c r="K572" t="inlineStr">
        <is>
          <t>None</t>
        </is>
      </c>
      <c r="L572" t="inlineStr">
        <is>
          <t>None</t>
        </is>
      </c>
      <c r="M572" t="inlineStr">
        <is>
          <t>0</t>
        </is>
      </c>
      <c r="N572" t="inlineStr">
        <is>
          <t>Veracruz de Ignacio de la Llave</t>
        </is>
      </c>
      <c r="O572" t="inlineStr">
        <is>
          <t>reforçamento de parafusos em estruturas de linhas transmissão</t>
        </is>
      </c>
      <c r="P572" t="inlineStr">
        <is>
          <t>27/04/2026 09:35</t>
        </is>
      </c>
    </row>
    <row r="573" ht="30" customHeight="1" s="23">
      <c r="A573" t="inlineStr">
        <is>
          <t>✅ Sem mudança</t>
        </is>
      </c>
      <c r="B573" t="inlineStr">
        <is>
          <t>2026-04-14</t>
        </is>
      </c>
      <c r="C573" t="inlineStr">
        <is>
          <t>CFE</t>
        </is>
      </c>
      <c r="D573" t="inlineStr">
        <is>
          <t>CFE-0207-CACON-0016-2026</t>
        </is>
      </c>
      <c r="E573" t="inlineStr">
        <is>
          <t>SUSTITUCIÓN DE CABLE DE GUARDA DE LA ZONA DE TRANSMISIÓN POZA RICA, 2026.</t>
        </is>
      </c>
      <c r="F573" t="inlineStr">
        <is>
          <t>Transmissão</t>
        </is>
      </c>
      <c r="G573" t="inlineStr">
        <is>
          <t>Material/Insumo</t>
        </is>
      </c>
      <c r="H573" t="inlineStr">
        <is>
          <t>None</t>
        </is>
      </c>
      <c r="I573" t="inlineStr">
        <is>
          <t>None</t>
        </is>
      </c>
      <c r="J573" t="inlineStr">
        <is>
          <t>Vigente</t>
        </is>
      </c>
      <c r="K573" t="inlineStr">
        <is>
          <t>None</t>
        </is>
      </c>
      <c r="L573" t="inlineStr">
        <is>
          <t>None</t>
        </is>
      </c>
      <c r="M573" t="inlineStr">
        <is>
          <t>0</t>
        </is>
      </c>
      <c r="N573" t="inlineStr">
        <is>
          <t>Veracruz de Ignacio de la Llave</t>
        </is>
      </c>
      <c r="O573" t="inlineStr">
        <is>
          <t>Substituicao de cabo de guarda</t>
        </is>
      </c>
      <c r="P573" t="inlineStr">
        <is>
          <t>27/04/2026 09:35</t>
        </is>
      </c>
    </row>
    <row r="574" ht="30" customHeight="1" s="23">
      <c r="A574" t="inlineStr">
        <is>
          <t>✅ Sem mudança</t>
        </is>
      </c>
      <c r="B574" t="inlineStr">
        <is>
          <t>2026-04-06</t>
        </is>
      </c>
      <c r="C574" t="inlineStr">
        <is>
          <t>CFE</t>
        </is>
      </c>
      <c r="D574" t="inlineStr">
        <is>
          <t>CFE-0207-CSAAN-0003-2026</t>
        </is>
      </c>
      <c r="E574" t="inlineStr">
        <is>
          <t>ADQUISICIÓN DE GASES INDUSTRIALES EN EL ÁMBITO DE LA GRTOR 2026</t>
        </is>
      </c>
      <c r="F574" t="inlineStr">
        <is>
          <t>Geração</t>
        </is>
      </c>
      <c r="G574" t="inlineStr">
        <is>
          <t>Material/Insumo</t>
        </is>
      </c>
      <c r="H574" t="inlineStr">
        <is>
          <t>None</t>
        </is>
      </c>
      <c r="I574" t="inlineStr">
        <is>
          <t>None</t>
        </is>
      </c>
      <c r="J574" t="inlineStr">
        <is>
          <t>Vigente</t>
        </is>
      </c>
      <c r="K574" t="inlineStr">
        <is>
          <t>None</t>
        </is>
      </c>
      <c r="L574" t="inlineStr">
        <is>
          <t>None</t>
        </is>
      </c>
      <c r="M574" t="inlineStr">
        <is>
          <t>0</t>
        </is>
      </c>
      <c r="N574" t="inlineStr">
        <is>
          <t>Veracruz de Ignacio de la Llave</t>
        </is>
      </c>
      <c r="O574" t="inlineStr">
        <is>
          <t>Gases industriais operacao plantas geracao</t>
        </is>
      </c>
      <c r="P574" t="inlineStr">
        <is>
          <t>27/04/2026 09:35</t>
        </is>
      </c>
    </row>
    <row r="575" ht="30" customHeight="1" s="23">
      <c r="A575" t="inlineStr">
        <is>
          <t>✅ Sem mudança</t>
        </is>
      </c>
      <c r="B575" t="inlineStr">
        <is>
          <t>2026-04-09</t>
        </is>
      </c>
      <c r="C575" t="inlineStr">
        <is>
          <t>CFE</t>
        </is>
      </c>
      <c r="D575" t="inlineStr">
        <is>
          <t>CFE-0207-CSAAN-0004-2026</t>
        </is>
      </c>
      <c r="E575" t="inlineStr">
        <is>
          <t xml:space="preserve">SERVICIO DE INSTALACIÓN DE REACTOR DE AMORTIGUAMIENTO EN LA SUBESTACIÓN VERACRUZ DOS	</t>
        </is>
      </c>
      <c r="F575" t="inlineStr">
        <is>
          <t>Transmissão</t>
        </is>
      </c>
      <c r="G575" t="inlineStr">
        <is>
          <t>Servico</t>
        </is>
      </c>
      <c r="H575" t="inlineStr">
        <is>
          <t>None</t>
        </is>
      </c>
      <c r="I575" t="inlineStr">
        <is>
          <t>None</t>
        </is>
      </c>
      <c r="J575" t="inlineStr">
        <is>
          <t>Vigente</t>
        </is>
      </c>
      <c r="K575" t="inlineStr">
        <is>
          <t>None</t>
        </is>
      </c>
      <c r="L575" t="inlineStr">
        <is>
          <t>None</t>
        </is>
      </c>
      <c r="M575" t="inlineStr">
        <is>
          <t>0</t>
        </is>
      </c>
      <c r="N575" t="inlineStr">
        <is>
          <t>Veracruz de Ignacio de la Llave</t>
        </is>
      </c>
      <c r="O575" t="inlineStr">
        <is>
          <t>Instalação reactor amortecimento subestação Veracruz Dois</t>
        </is>
      </c>
      <c r="P575" t="inlineStr">
        <is>
          <t>27/04/2026 09:35</t>
        </is>
      </c>
    </row>
    <row r="576" ht="30" customHeight="1" s="23">
      <c r="A576" t="inlineStr">
        <is>
          <t>✅ Sem mudança</t>
        </is>
      </c>
      <c r="B576" t="inlineStr">
        <is>
          <t>2026-04-09</t>
        </is>
      </c>
      <c r="C576" t="inlineStr">
        <is>
          <t>CFE</t>
        </is>
      </c>
      <c r="D576" t="inlineStr">
        <is>
          <t>CFE-0207-CSAAN-0005-2026</t>
        </is>
      </c>
      <c r="E576" t="inlineStr">
        <is>
          <t xml:space="preserve">SERVICIO DE REHABILITACIÓN DE BANCO DE CAPACITORES SINIESTRADO DE LA SUBESTACIÓN VERACRUZ UNO 115 kV		</t>
        </is>
      </c>
      <c r="F576" t="inlineStr">
        <is>
          <t>Transmissão</t>
        </is>
      </c>
      <c r="G576" t="inlineStr">
        <is>
          <t>Servico</t>
        </is>
      </c>
      <c r="H576" t="inlineStr">
        <is>
          <t>None</t>
        </is>
      </c>
      <c r="I576" t="inlineStr">
        <is>
          <t>None</t>
        </is>
      </c>
      <c r="J576" t="inlineStr">
        <is>
          <t>Vigente</t>
        </is>
      </c>
      <c r="K576" t="inlineStr">
        <is>
          <t>None</t>
        </is>
      </c>
      <c r="L576" t="inlineStr">
        <is>
          <t>None</t>
        </is>
      </c>
      <c r="M576" t="inlineStr">
        <is>
          <t>0</t>
        </is>
      </c>
      <c r="N576" t="inlineStr">
        <is>
          <t>Veracruz de Ignacio de la Llave</t>
        </is>
      </c>
      <c r="O576" t="inlineStr">
        <is>
          <t>Rehabilitação banco capacitores subestação Veracruz 115kV</t>
        </is>
      </c>
      <c r="P576" t="inlineStr">
        <is>
          <t>27/04/2026 09:35</t>
        </is>
      </c>
    </row>
    <row r="577" ht="30" customHeight="1" s="23">
      <c r="A577" t="inlineStr">
        <is>
          <t>✅ Sem mudança</t>
        </is>
      </c>
      <c r="B577" t="inlineStr">
        <is>
          <t>2026-04-01</t>
        </is>
      </c>
      <c r="C577" t="inlineStr">
        <is>
          <t>CFE</t>
        </is>
      </c>
      <c r="D577" t="inlineStr">
        <is>
          <t>CFE-0207-CSAAT-0001-2026</t>
        </is>
      </c>
      <c r="E577" t="inlineStr">
        <is>
          <t>ADQUISICIÓN DE ESTÁNDARES DE ACEITE PARA CALIBRACIÓN DE CROMATÓGRAFO DEL LAFQ DE LA GRTOR 2026</t>
        </is>
      </c>
      <c r="F577" t="inlineStr">
        <is>
          <t>Transmissão</t>
        </is>
      </c>
      <c r="G577" t="inlineStr">
        <is>
          <t>Material/Insumo</t>
        </is>
      </c>
      <c r="H577" t="inlineStr">
        <is>
          <t>None</t>
        </is>
      </c>
      <c r="I577" t="inlineStr">
        <is>
          <t>None</t>
        </is>
      </c>
      <c r="J577" t="inlineStr">
        <is>
          <t>Vigente</t>
        </is>
      </c>
      <c r="K577" t="inlineStr">
        <is>
          <t>None</t>
        </is>
      </c>
      <c r="L577" t="inlineStr">
        <is>
          <t>None</t>
        </is>
      </c>
      <c r="M577" t="inlineStr">
        <is>
          <t>0</t>
        </is>
      </c>
      <c r="N577" t="inlineStr">
        <is>
          <t>Veracruz de Ignacio de la Llave</t>
        </is>
      </c>
      <c r="O577" t="inlineStr">
        <is>
          <t>Padrões de aceite para calibração de cromatógrafo</t>
        </is>
      </c>
      <c r="P577" t="inlineStr">
        <is>
          <t>27/04/2026 09:35</t>
        </is>
      </c>
    </row>
    <row r="578" ht="30" customHeight="1" s="23">
      <c r="A578" t="inlineStr">
        <is>
          <t>✅ Sem mudança</t>
        </is>
      </c>
      <c r="B578" t="inlineStr">
        <is>
          <t>2026-04-01</t>
        </is>
      </c>
      <c r="C578" t="inlineStr">
        <is>
          <t>CFE</t>
        </is>
      </c>
      <c r="D578" t="inlineStr">
        <is>
          <t>CFE-0207-CSAAT-0002-2026</t>
        </is>
      </c>
      <c r="E578" t="inlineStr">
        <is>
          <t xml:space="preserve">ADQUISICIÓN DE PASIVADOR DE ACEITE PARA TRANSFORMADORES Y REACTORES DE POTENCIA GRTOR </t>
        </is>
      </c>
      <c r="F578" t="inlineStr">
        <is>
          <t>Transmissão</t>
        </is>
      </c>
      <c r="G578" t="inlineStr">
        <is>
          <t>Material/Insumo</t>
        </is>
      </c>
      <c r="H578" t="inlineStr">
        <is>
          <t>None</t>
        </is>
      </c>
      <c r="I578" t="inlineStr">
        <is>
          <t>None</t>
        </is>
      </c>
      <c r="J578" t="inlineStr">
        <is>
          <t>Vigente</t>
        </is>
      </c>
      <c r="K578" t="inlineStr">
        <is>
          <t>None</t>
        </is>
      </c>
      <c r="L578" t="inlineStr">
        <is>
          <t>None</t>
        </is>
      </c>
      <c r="M578" t="inlineStr">
        <is>
          <t>0</t>
        </is>
      </c>
      <c r="N578" t="inlineStr">
        <is>
          <t>Veracruz de Ignacio de la Llave</t>
        </is>
      </c>
      <c r="O578" t="inlineStr">
        <is>
          <t>Passivador de aceite para transformadores de potência</t>
        </is>
      </c>
      <c r="P578" t="inlineStr">
        <is>
          <t>27/04/2026 09:35</t>
        </is>
      </c>
    </row>
    <row r="579" ht="30" customHeight="1" s="23">
      <c r="A579" t="inlineStr">
        <is>
          <t>✅ Sem mudança</t>
        </is>
      </c>
      <c r="B579" t="inlineStr">
        <is>
          <t>2026-04-09</t>
        </is>
      </c>
      <c r="C579" t="inlineStr">
        <is>
          <t>CFE</t>
        </is>
      </c>
      <c r="D579" t="inlineStr">
        <is>
          <t>CFE-0207-CSCON-0003-2026</t>
        </is>
      </c>
      <c r="E579" t="inlineStr">
        <is>
          <t>SUSTITUCIÓN DE ESTRUCTURAS TIPO POSTE EN LÍNEAS DE TRANSMISIÓN DE 69 KV A 115 KV DE LA ZONA DE TRANSMISIÓN POZA RICA, 2026</t>
        </is>
      </c>
      <c r="F579" t="inlineStr">
        <is>
          <t>Transmissão</t>
        </is>
      </c>
      <c r="G579" t="inlineStr">
        <is>
          <t>Obra Civil</t>
        </is>
      </c>
      <c r="H579" t="inlineStr">
        <is>
          <t>None</t>
        </is>
      </c>
      <c r="I579" t="inlineStr">
        <is>
          <t>None</t>
        </is>
      </c>
      <c r="J579" t="inlineStr">
        <is>
          <t>Vigente</t>
        </is>
      </c>
      <c r="K579" t="inlineStr">
        <is>
          <t>None</t>
        </is>
      </c>
      <c r="L579" t="inlineStr">
        <is>
          <t>None</t>
        </is>
      </c>
      <c r="M579" t="inlineStr">
        <is>
          <t>0</t>
        </is>
      </c>
      <c r="N579" t="inlineStr">
        <is>
          <t>Veracruz de Ignacio de la Llave</t>
        </is>
      </c>
      <c r="O579" t="inlineStr">
        <is>
          <t>substituicao estruturas linhas transmissao zona poza rica</t>
        </is>
      </c>
      <c r="P579" t="inlineStr">
        <is>
          <t>27/04/2026 09:35</t>
        </is>
      </c>
    </row>
    <row r="580" ht="30" customHeight="1" s="23">
      <c r="A580" t="inlineStr">
        <is>
          <t>✅ Sem mudança</t>
        </is>
      </c>
      <c r="B580" t="inlineStr">
        <is>
          <t>2026-04-15</t>
        </is>
      </c>
      <c r="C580" t="inlineStr">
        <is>
          <t>CFE</t>
        </is>
      </c>
      <c r="D580" t="inlineStr">
        <is>
          <t>CFE-0207-CSCON-0004-2026</t>
        </is>
      </c>
      <c r="E580" t="inlineStr">
        <is>
          <t>"ADECUACIÓN DE BASES PARA MONTAJE DE EQUIPO ELÉCTRICO PRIMARIO, EN EL ÁMBITO DE LA ZT JALAPA, 2026"</t>
        </is>
      </c>
      <c r="F580" t="inlineStr">
        <is>
          <t>Transmissão</t>
        </is>
      </c>
      <c r="G580" t="inlineStr">
        <is>
          <t>Obra Civil</t>
        </is>
      </c>
      <c r="H580" t="inlineStr">
        <is>
          <t>None</t>
        </is>
      </c>
      <c r="I580" t="inlineStr">
        <is>
          <t>None</t>
        </is>
      </c>
      <c r="J580" t="inlineStr">
        <is>
          <t>Vigente</t>
        </is>
      </c>
      <c r="K580" t="inlineStr">
        <is>
          <t>None</t>
        </is>
      </c>
      <c r="L580" t="inlineStr">
        <is>
          <t>None</t>
        </is>
      </c>
      <c r="M580" t="inlineStr">
        <is>
          <t>0</t>
        </is>
      </c>
      <c r="N580" t="inlineStr">
        <is>
          <t>Veracruz de Ignacio de la Llave</t>
        </is>
      </c>
      <c r="O580" t="inlineStr">
        <is>
          <t>Adequação bases montagem equipamento elétrico primário zona transmissão</t>
        </is>
      </c>
      <c r="P580" t="inlineStr">
        <is>
          <t>27/04/2026 09:35</t>
        </is>
      </c>
    </row>
    <row r="581" ht="30" customHeight="1" s="23">
      <c r="A581" t="inlineStr">
        <is>
          <t>✅ Sem mudança</t>
        </is>
      </c>
      <c r="B581" t="inlineStr">
        <is>
          <t>2026-04-16</t>
        </is>
      </c>
      <c r="C581" t="inlineStr">
        <is>
          <t>CFE</t>
        </is>
      </c>
      <c r="D581" t="inlineStr">
        <is>
          <t>CFE-0207-CSCON-0005-2026</t>
        </is>
      </c>
      <c r="E581" t="inlineStr">
        <is>
          <t>"ADECUACIÓN DE BASES PARA MONTAJE DE EQUIPO ELÉCTRICO PRIMARIO, EN EL ÁMBITO DE LA ZT CÓRDOBA, 2026".</t>
        </is>
      </c>
      <c r="F581" t="inlineStr">
        <is>
          <t>Transmissão</t>
        </is>
      </c>
      <c r="G581" t="inlineStr">
        <is>
          <t>Obra Civil</t>
        </is>
      </c>
      <c r="H581" t="inlineStr">
        <is>
          <t>None</t>
        </is>
      </c>
      <c r="I581" t="inlineStr">
        <is>
          <t>None</t>
        </is>
      </c>
      <c r="J581" t="inlineStr">
        <is>
          <t>Vigente</t>
        </is>
      </c>
      <c r="K581" t="inlineStr">
        <is>
          <t>None</t>
        </is>
      </c>
      <c r="L581" t="inlineStr">
        <is>
          <t>None</t>
        </is>
      </c>
      <c r="M581" t="inlineStr">
        <is>
          <t>0</t>
        </is>
      </c>
      <c r="N581" t="inlineStr">
        <is>
          <t>Veracruz de Ignacio de la Llave</t>
        </is>
      </c>
      <c r="O581" t="inlineStr">
        <is>
          <t>Adequacao bases montagem equipo eletrico primario</t>
        </is>
      </c>
      <c r="P581" t="inlineStr">
        <is>
          <t>27/04/2026 09:35</t>
        </is>
      </c>
    </row>
    <row r="582" ht="30" customHeight="1" s="23">
      <c r="A582" t="inlineStr">
        <is>
          <t>✅ Sem mudança</t>
        </is>
      </c>
      <c r="B582" t="inlineStr">
        <is>
          <t>2026-04-01</t>
        </is>
      </c>
      <c r="C582" t="inlineStr">
        <is>
          <t>CFE</t>
        </is>
      </c>
      <c r="D582" t="inlineStr">
        <is>
          <t>CFE-0207-CSSAN-0005-2026</t>
        </is>
      </c>
      <c r="E582" t="inlineStr">
        <is>
          <t>SERVICIO DE TRANSPORTE DE PERSONAL EN LA SEDE, ZONA DE TRANSMISIÓN VERACRUZ Y ZONA DE OPERACIÓN DE TRANSMISIÓN VERACRUZ, EN EL ÁMBITO DE LA GRTOR, 2026</t>
        </is>
      </c>
      <c r="F582" t="inlineStr">
        <is>
          <t>Serviços Gerais</t>
        </is>
      </c>
      <c r="G582" t="inlineStr">
        <is>
          <t>Servico</t>
        </is>
      </c>
      <c r="H582" t="inlineStr">
        <is>
          <t>None</t>
        </is>
      </c>
      <c r="I582" t="inlineStr">
        <is>
          <t>None</t>
        </is>
      </c>
      <c r="J582" t="inlineStr">
        <is>
          <t>Vigente</t>
        </is>
      </c>
      <c r="K582" t="inlineStr">
        <is>
          <t>None</t>
        </is>
      </c>
      <c r="L582" t="inlineStr">
        <is>
          <t>None</t>
        </is>
      </c>
      <c r="M582" t="inlineStr">
        <is>
          <t>0</t>
        </is>
      </c>
      <c r="N582" t="inlineStr">
        <is>
          <t>Veracruz de Ignacio de la Llave</t>
        </is>
      </c>
      <c r="O582" t="inlineStr">
        <is>
          <t>Transporte de pessoal em zona de transmissão</t>
        </is>
      </c>
      <c r="P582" t="inlineStr">
        <is>
          <t>27/04/2026 09:35</t>
        </is>
      </c>
    </row>
    <row r="583" ht="30" customHeight="1" s="23">
      <c r="A583" t="inlineStr">
        <is>
          <t>✅ Sem mudança</t>
        </is>
      </c>
      <c r="B583" t="inlineStr">
        <is>
          <t>2026-04-01</t>
        </is>
      </c>
      <c r="C583" t="inlineStr">
        <is>
          <t>CFE</t>
        </is>
      </c>
      <c r="D583" t="inlineStr">
        <is>
          <t>CFE-0207-CSSAN-0006-2026</t>
        </is>
      </c>
      <c r="E583" t="inlineStr">
        <is>
          <t>SERVICIO DE TRANSPORTE DE PERSONAL EN LA ZONA DE TRANSMISIÓN POZA RICA Y ZONA DE OPERACIÓN DE TRANSMISIÓN POZA RICA-TEZIUTLÁN, EN EL ÁMBITO DE LA GRTOR 2026</t>
        </is>
      </c>
      <c r="F583" t="inlineStr">
        <is>
          <t>Serviços Gerais</t>
        </is>
      </c>
      <c r="G583" t="inlineStr">
        <is>
          <t>Servico</t>
        </is>
      </c>
      <c r="H583" t="inlineStr">
        <is>
          <t>None</t>
        </is>
      </c>
      <c r="I583" t="inlineStr">
        <is>
          <t>None</t>
        </is>
      </c>
      <c r="J583" t="inlineStr">
        <is>
          <t>Vigente</t>
        </is>
      </c>
      <c r="K583" t="inlineStr">
        <is>
          <t>None</t>
        </is>
      </c>
      <c r="L583" t="inlineStr">
        <is>
          <t>None</t>
        </is>
      </c>
      <c r="M583" t="inlineStr">
        <is>
          <t>0</t>
        </is>
      </c>
      <c r="N583" t="inlineStr">
        <is>
          <t>Veracruz de Ignacio de la Llave</t>
        </is>
      </c>
      <c r="O583" t="inlineStr">
        <is>
          <t>Transporte de pessoal em zona transmissão</t>
        </is>
      </c>
      <c r="P583" t="inlineStr">
        <is>
          <t>27/04/2026 09:35</t>
        </is>
      </c>
    </row>
    <row r="584" ht="30" customHeight="1" s="23">
      <c r="A584" t="inlineStr">
        <is>
          <t>✅ Sem mudança</t>
        </is>
      </c>
      <c r="B584" t="inlineStr">
        <is>
          <t>2026-04-21</t>
        </is>
      </c>
      <c r="C584" t="inlineStr">
        <is>
          <t>CFE</t>
        </is>
      </c>
      <c r="D584" t="inlineStr">
        <is>
          <t>CFE-0207-CSSAN-0007-2026</t>
        </is>
      </c>
      <c r="E584" t="inlineStr">
        <is>
          <t>SERVICIO DE LIMPIEZA EN INSTALACIONES DE LA ZONA DE TRANSMISIÓN DEL ESTADO DE OAXACA, EN EL ÁMBITO DE LA GRTOR 2026.</t>
        </is>
      </c>
      <c r="F584" t="inlineStr">
        <is>
          <t>Serviços Gerais</t>
        </is>
      </c>
      <c r="G584" t="inlineStr">
        <is>
          <t>Servico</t>
        </is>
      </c>
      <c r="H584" t="inlineStr">
        <is>
          <t>None</t>
        </is>
      </c>
      <c r="I584" t="inlineStr">
        <is>
          <t>None</t>
        </is>
      </c>
      <c r="J584" t="inlineStr">
        <is>
          <t>Vigente</t>
        </is>
      </c>
      <c r="K584" t="inlineStr">
        <is>
          <t>None</t>
        </is>
      </c>
      <c r="L584" t="inlineStr">
        <is>
          <t>None</t>
        </is>
      </c>
      <c r="M584" t="inlineStr">
        <is>
          <t>0</t>
        </is>
      </c>
      <c r="N584" t="inlineStr">
        <is>
          <t>Veracruz de Ignacio de la Llave</t>
        </is>
      </c>
      <c r="O584" t="inlineStr">
        <is>
          <t>Limpeza instalações zona transmissão Oaxaca</t>
        </is>
      </c>
      <c r="P584" t="inlineStr">
        <is>
          <t>27/04/2026 09:35</t>
        </is>
      </c>
    </row>
    <row r="585" ht="30" customHeight="1" s="23">
      <c r="A585" t="inlineStr">
        <is>
          <t>✅ Sem mudança</t>
        </is>
      </c>
      <c r="B585" t="inlineStr">
        <is>
          <t>2026-04-08</t>
        </is>
      </c>
      <c r="C585" t="inlineStr">
        <is>
          <t>CFE</t>
        </is>
      </c>
      <c r="D585" t="inlineStr">
        <is>
          <t>CFE-0208-CSCON-0003-2026</t>
        </is>
      </c>
      <c r="E585" t="inlineStr">
        <is>
          <t>MANTENIMIENTO A LOCALES DE CUADRILLAS PERTENECIENTES A LA ZONA DE TRANSMISIÓN MALPASO</t>
        </is>
      </c>
      <c r="F585" t="inlineStr">
        <is>
          <t>Transmissão</t>
        </is>
      </c>
      <c r="G585" t="inlineStr">
        <is>
          <t>Servico</t>
        </is>
      </c>
      <c r="H585" t="inlineStr">
        <is>
          <t>None</t>
        </is>
      </c>
      <c r="I585" t="inlineStr">
        <is>
          <t>None</t>
        </is>
      </c>
      <c r="J585" t="inlineStr">
        <is>
          <t>Vigente</t>
        </is>
      </c>
      <c r="K585" t="inlineStr">
        <is>
          <t>None</t>
        </is>
      </c>
      <c r="L585" t="inlineStr">
        <is>
          <t>None</t>
        </is>
      </c>
      <c r="M585" t="inlineStr">
        <is>
          <t>0</t>
        </is>
      </c>
      <c r="N585" t="inlineStr">
        <is>
          <t>Chiapas</t>
        </is>
      </c>
      <c r="O585" t="inlineStr">
        <is>
          <t>Manutenção locais zona transmissão Malpaso</t>
        </is>
      </c>
      <c r="P585" t="inlineStr">
        <is>
          <t>27/04/2026 09:35</t>
        </is>
      </c>
    </row>
    <row r="586" ht="30" customHeight="1" s="23">
      <c r="A586" t="inlineStr">
        <is>
          <t>✅ Sem mudança</t>
        </is>
      </c>
      <c r="B586" t="inlineStr">
        <is>
          <t>2026-04-11</t>
        </is>
      </c>
      <c r="C586" t="inlineStr">
        <is>
          <t>CFE</t>
        </is>
      </c>
      <c r="D586" t="inlineStr">
        <is>
          <t>CFE-0208-CSCON-0004-2026</t>
        </is>
      </c>
      <c r="E586" t="inlineStr">
        <is>
          <t>MANTENIMIENTO Y LIMPIEZA DE SUBESTACIONES CONSISTENTE EN CHAPEO Y DESHIERBE PERTENECIENTES A LA ZONA DE TRANSMISIÓN TUXTLA</t>
        </is>
      </c>
      <c r="F586" t="inlineStr">
        <is>
          <t>Transmissão</t>
        </is>
      </c>
      <c r="G586" t="inlineStr">
        <is>
          <t>Servico</t>
        </is>
      </c>
      <c r="H586" t="inlineStr">
        <is>
          <t>None</t>
        </is>
      </c>
      <c r="I586" t="inlineStr">
        <is>
          <t>None</t>
        </is>
      </c>
      <c r="J586" t="inlineStr">
        <is>
          <t>Vigente</t>
        </is>
      </c>
      <c r="K586" t="inlineStr">
        <is>
          <t>None</t>
        </is>
      </c>
      <c r="L586" t="inlineStr">
        <is>
          <t>None</t>
        </is>
      </c>
      <c r="M586" t="inlineStr">
        <is>
          <t>0</t>
        </is>
      </c>
      <c r="N586" t="inlineStr">
        <is>
          <t>Chiapas</t>
        </is>
      </c>
      <c r="O586" t="inlineStr">
        <is>
          <t>Limpeza e manutencao de subestacoes de transmissao</t>
        </is>
      </c>
      <c r="P586" t="inlineStr">
        <is>
          <t>27/04/2026 09:35</t>
        </is>
      </c>
    </row>
    <row r="587" ht="30" customHeight="1" s="23">
      <c r="A587" t="inlineStr">
        <is>
          <t>✅ Sem mudança</t>
        </is>
      </c>
      <c r="B587" t="inlineStr">
        <is>
          <t>2026-04-22</t>
        </is>
      </c>
      <c r="C587" t="inlineStr">
        <is>
          <t>CFE</t>
        </is>
      </c>
      <c r="D587" t="inlineStr">
        <is>
          <t>CFE-0208-CSSAN-0002-2026</t>
        </is>
      </c>
      <c r="E587" t="inlineStr">
        <is>
          <t>MANTENIMIENTO PREVENTIVO Y CORRECTIVO DE EQUIPOS DE AIRE ACONDICIONADO DE PRECISIÓN DE 3 Y 5 TONELADAS.</t>
        </is>
      </c>
      <c r="F587" t="inlineStr">
        <is>
          <t>Serviços Gerais</t>
        </is>
      </c>
      <c r="G587" t="inlineStr">
        <is>
          <t>Servico</t>
        </is>
      </c>
      <c r="H587" t="inlineStr">
        <is>
          <t>None</t>
        </is>
      </c>
      <c r="I587" t="inlineStr">
        <is>
          <t>None</t>
        </is>
      </c>
      <c r="J587" t="inlineStr">
        <is>
          <t>Vigente</t>
        </is>
      </c>
      <c r="K587" t="inlineStr">
        <is>
          <t>None</t>
        </is>
      </c>
      <c r="L587" t="inlineStr">
        <is>
          <t>None</t>
        </is>
      </c>
      <c r="M587" t="inlineStr">
        <is>
          <t>0</t>
        </is>
      </c>
      <c r="N587" t="inlineStr">
        <is>
          <t>Chiapas</t>
        </is>
      </c>
      <c r="O587" t="inlineStr">
        <is>
          <t>Manutenção equipos ar condicionado de precisão</t>
        </is>
      </c>
      <c r="P587" t="inlineStr">
        <is>
          <t>27/04/2026 09:35</t>
        </is>
      </c>
    </row>
    <row r="588" ht="30" customHeight="1" s="23">
      <c r="A588" t="inlineStr">
        <is>
          <t>✅ Sem mudança</t>
        </is>
      </c>
      <c r="B588" t="inlineStr">
        <is>
          <t>2026-04-11</t>
        </is>
      </c>
      <c r="C588" t="inlineStr">
        <is>
          <t>CFE</t>
        </is>
      </c>
      <c r="D588" t="inlineStr">
        <is>
          <t>CFE-0209-CSSAN-0003-2026</t>
        </is>
      </c>
      <c r="E588" t="inlineStr">
        <is>
          <t>SERVICIOS DIVERSOS DE MANTENIMIENTO A INSTALACIONES DE LA GRTP, EJERCICIO 2026</t>
        </is>
      </c>
      <c r="F588" t="inlineStr">
        <is>
          <t>Geração</t>
        </is>
      </c>
      <c r="G588" t="inlineStr">
        <is>
          <t>Servico</t>
        </is>
      </c>
      <c r="H588" t="inlineStr">
        <is>
          <t>None</t>
        </is>
      </c>
      <c r="I588" t="inlineStr">
        <is>
          <t>None</t>
        </is>
      </c>
      <c r="J588" t="inlineStr">
        <is>
          <t>Vigente</t>
        </is>
      </c>
      <c r="K588" t="inlineStr">
        <is>
          <t>None</t>
        </is>
      </c>
      <c r="L588" t="inlineStr">
        <is>
          <t>None</t>
        </is>
      </c>
      <c r="M588" t="inlineStr">
        <is>
          <t>0</t>
        </is>
      </c>
      <c r="N588" t="inlineStr">
        <is>
          <t>Yucatán</t>
        </is>
      </c>
      <c r="O588" t="inlineStr">
        <is>
          <t>Manutencao de instalacoes de geracao termica</t>
        </is>
      </c>
      <c r="P588" t="inlineStr">
        <is>
          <t>27/04/2026 09:35</t>
        </is>
      </c>
    </row>
    <row r="589" ht="30" customHeight="1" s="23">
      <c r="A589" t="inlineStr">
        <is>
          <t>✅ Sem mudança</t>
        </is>
      </c>
      <c r="B589" t="inlineStr">
        <is>
          <t>2026-04-15</t>
        </is>
      </c>
      <c r="C589" t="inlineStr">
        <is>
          <t>CFE</t>
        </is>
      </c>
      <c r="D589" t="inlineStr">
        <is>
          <t>CFE-0210-CSAAA-0002-2026</t>
        </is>
      </c>
      <c r="E589" t="inlineStr">
        <is>
          <t>JABÓN DE TOCADOR 2026</t>
        </is>
      </c>
      <c r="F589" t="inlineStr">
        <is>
          <t>Serviços Gerais</t>
        </is>
      </c>
      <c r="G589" t="inlineStr">
        <is>
          <t>Material/Insumo</t>
        </is>
      </c>
      <c r="H589" t="inlineStr">
        <is>
          <t>None</t>
        </is>
      </c>
      <c r="I589" t="inlineStr">
        <is>
          <t>None</t>
        </is>
      </c>
      <c r="J589" t="inlineStr">
        <is>
          <t>Vigente</t>
        </is>
      </c>
      <c r="K589" t="inlineStr">
        <is>
          <t>None</t>
        </is>
      </c>
      <c r="L589" t="inlineStr">
        <is>
          <t>None</t>
        </is>
      </c>
      <c r="M589" t="inlineStr">
        <is>
          <t>0</t>
        </is>
      </c>
      <c r="N589" t="inlineStr">
        <is>
          <t>Ciudad de México</t>
        </is>
      </c>
      <c r="O589" t="inlineStr">
        <is>
          <t>Jabao tocador material higiene pessoal</t>
        </is>
      </c>
      <c r="P589" t="inlineStr">
        <is>
          <t>27/04/2026 09:35</t>
        </is>
      </c>
    </row>
    <row r="590" ht="30" customHeight="1" s="23">
      <c r="A590" t="inlineStr">
        <is>
          <t>✅ Sem mudança</t>
        </is>
      </c>
      <c r="B590" t="inlineStr">
        <is>
          <t>2026-04-11</t>
        </is>
      </c>
      <c r="C590" t="inlineStr">
        <is>
          <t>CFE</t>
        </is>
      </c>
      <c r="D590" t="inlineStr">
        <is>
          <t>CFE-0210-CSAAN-0002-2026</t>
        </is>
      </c>
      <c r="E590" t="inlineStr">
        <is>
          <t>LUMINARIAS PARA LA ZTVMS 2026</t>
        </is>
      </c>
      <c r="F590" t="inlineStr">
        <is>
          <t>Distribuição</t>
        </is>
      </c>
      <c r="G590" t="inlineStr">
        <is>
          <t>Material/Insumo</t>
        </is>
      </c>
      <c r="H590" t="inlineStr">
        <is>
          <t>None</t>
        </is>
      </c>
      <c r="I590" t="inlineStr">
        <is>
          <t>None</t>
        </is>
      </c>
      <c r="J590" t="inlineStr">
        <is>
          <t>Vigente</t>
        </is>
      </c>
      <c r="K590" t="inlineStr">
        <is>
          <t>None</t>
        </is>
      </c>
      <c r="L590" t="inlineStr">
        <is>
          <t>None</t>
        </is>
      </c>
      <c r="M590" t="inlineStr">
        <is>
          <t>0</t>
        </is>
      </c>
      <c r="N590" t="inlineStr">
        <is>
          <t>Ciudad de México</t>
        </is>
      </c>
      <c r="O590" t="inlineStr">
        <is>
          <t>Luminarias para zona de transmissao e distribuicao</t>
        </is>
      </c>
      <c r="P590" t="inlineStr">
        <is>
          <t>27/04/2026 09:35</t>
        </is>
      </c>
    </row>
    <row r="591" ht="30" customHeight="1" s="23">
      <c r="A591" t="inlineStr">
        <is>
          <t>✅ Sem mudança</t>
        </is>
      </c>
      <c r="B591" t="inlineStr">
        <is>
          <t>2026-04-08</t>
        </is>
      </c>
      <c r="C591" t="inlineStr">
        <is>
          <t>CFE</t>
        </is>
      </c>
      <c r="D591" t="inlineStr">
        <is>
          <t>CFE-0210-CSSAN-0007-2026</t>
        </is>
      </c>
      <c r="E591" t="inlineStr">
        <is>
          <t>AGUA POTABLE EN PIPAS ZTVMS 2026</t>
        </is>
      </c>
      <c r="F591" t="inlineStr">
        <is>
          <t>Serviços Gerais</t>
        </is>
      </c>
      <c r="G591" t="inlineStr">
        <is>
          <t>Servico</t>
        </is>
      </c>
      <c r="H591" t="inlineStr">
        <is>
          <t>None</t>
        </is>
      </c>
      <c r="I591" t="inlineStr">
        <is>
          <t>None</t>
        </is>
      </c>
      <c r="J591" t="inlineStr">
        <is>
          <t>Vigente</t>
        </is>
      </c>
      <c r="K591" t="inlineStr">
        <is>
          <t>None</t>
        </is>
      </c>
      <c r="L591" t="inlineStr">
        <is>
          <t>None</t>
        </is>
      </c>
      <c r="M591" t="inlineStr">
        <is>
          <t>0</t>
        </is>
      </c>
      <c r="N591" t="inlineStr">
        <is>
          <t>Ciudad de México</t>
        </is>
      </c>
      <c r="O591" t="inlineStr">
        <is>
          <t>Fornecimento de água potável em pipas</t>
        </is>
      </c>
      <c r="P591" t="inlineStr">
        <is>
          <t>27/04/2026 09:35</t>
        </is>
      </c>
    </row>
    <row r="592" ht="30" customHeight="1" s="23">
      <c r="A592" t="inlineStr">
        <is>
          <t>✅ Sem mudança</t>
        </is>
      </c>
      <c r="B592" t="inlineStr">
        <is>
          <t>2026-04-15</t>
        </is>
      </c>
      <c r="C592" t="inlineStr">
        <is>
          <t>CFE</t>
        </is>
      </c>
      <c r="D592" t="inlineStr">
        <is>
          <t>CFE-0210-CSSAN-0008-2026</t>
        </is>
      </c>
      <c r="E592" t="inlineStr">
        <is>
          <t>SUMINISTRO DE AGUA POTABLE EN PIPAS PARA LA ZTVMC</t>
        </is>
      </c>
      <c r="F592" t="inlineStr">
        <is>
          <t>Serviços Gerais</t>
        </is>
      </c>
      <c r="G592" t="inlineStr">
        <is>
          <t>Servico</t>
        </is>
      </c>
      <c r="H592" t="inlineStr">
        <is>
          <t>None</t>
        </is>
      </c>
      <c r="I592" t="inlineStr">
        <is>
          <t>None</t>
        </is>
      </c>
      <c r="J592" t="inlineStr">
        <is>
          <t>Vigente</t>
        </is>
      </c>
      <c r="K592" t="inlineStr">
        <is>
          <t>None</t>
        </is>
      </c>
      <c r="L592" t="inlineStr">
        <is>
          <t>None</t>
        </is>
      </c>
      <c r="M592" t="inlineStr">
        <is>
          <t>0</t>
        </is>
      </c>
      <c r="N592" t="inlineStr">
        <is>
          <t>Ciudad de México</t>
        </is>
      </c>
      <c r="O592" t="inlineStr">
        <is>
          <t>Suministro agua potavel pipas zona ZTVMC</t>
        </is>
      </c>
      <c r="P592" t="inlineStr">
        <is>
          <t>27/04/2026 09:35</t>
        </is>
      </c>
    </row>
    <row r="593" ht="30" customHeight="1" s="23">
      <c r="A593" t="inlineStr">
        <is>
          <t>✅ Sem mudança</t>
        </is>
      </c>
      <c r="B593" t="inlineStr">
        <is>
          <t>2026-04-22</t>
        </is>
      </c>
      <c r="C593" t="inlineStr">
        <is>
          <t>CFE</t>
        </is>
      </c>
      <c r="D593" t="inlineStr">
        <is>
          <t>CFE-0210-CSSAN-0009-2026</t>
        </is>
      </c>
      <c r="E593" t="inlineStr">
        <is>
          <t>MANTENIMIENTO A SISTEMAS DE AIRE ACONDICIONADO ZTVMC</t>
        </is>
      </c>
      <c r="F593" t="inlineStr">
        <is>
          <t>Serviços Gerais</t>
        </is>
      </c>
      <c r="G593" t="inlineStr">
        <is>
          <t>Servico</t>
        </is>
      </c>
      <c r="H593" t="inlineStr">
        <is>
          <t>None</t>
        </is>
      </c>
      <c r="I593" t="inlineStr">
        <is>
          <t>None</t>
        </is>
      </c>
      <c r="J593" t="inlineStr">
        <is>
          <t>Vigente</t>
        </is>
      </c>
      <c r="K593" t="inlineStr">
        <is>
          <t>None</t>
        </is>
      </c>
      <c r="L593" t="inlineStr">
        <is>
          <t>None</t>
        </is>
      </c>
      <c r="M593" t="inlineStr">
        <is>
          <t>0</t>
        </is>
      </c>
      <c r="N593" t="inlineStr">
        <is>
          <t>Ciudad de México</t>
        </is>
      </c>
      <c r="O593" t="inlineStr">
        <is>
          <t>Manutenção sistemas ar condicionado</t>
        </is>
      </c>
      <c r="P593" t="inlineStr">
        <is>
          <t>27/04/2026 09:35</t>
        </is>
      </c>
    </row>
    <row r="594" ht="30" customHeight="1" s="23">
      <c r="A594" t="inlineStr">
        <is>
          <t>✅ Sem mudança</t>
        </is>
      </c>
      <c r="B594" t="inlineStr">
        <is>
          <t>2026-04-17</t>
        </is>
      </c>
      <c r="C594" t="inlineStr">
        <is>
          <t>CFE</t>
        </is>
      </c>
      <c r="D594" t="inlineStr">
        <is>
          <t>CFE-0400-CASAN-0004-2026</t>
        </is>
      </c>
      <c r="E594" t="inlineStr">
        <is>
          <t>SERVICIO DE CONTROL DE ACCESO Y VIGILANCIA EN INSTALACIONES DE LAS COORDINACIONES REGIONALES DE PRODUCCIÓN CENTRAL (C.T. FRANCISCO PÉREZ RÍOS) SEGUNDA PUBLICACIÓN</t>
        </is>
      </c>
      <c r="F594" t="inlineStr">
        <is>
          <t>Serviços Gerais</t>
        </is>
      </c>
      <c r="G594" t="inlineStr">
        <is>
          <t>Servico</t>
        </is>
      </c>
      <c r="H594" t="inlineStr">
        <is>
          <t>None</t>
        </is>
      </c>
      <c r="I594" t="inlineStr">
        <is>
          <t>None</t>
        </is>
      </c>
      <c r="J594" t="inlineStr">
        <is>
          <t>Vigente</t>
        </is>
      </c>
      <c r="K594" t="inlineStr">
        <is>
          <t>None</t>
        </is>
      </c>
      <c r="L594" t="inlineStr">
        <is>
          <t>None</t>
        </is>
      </c>
      <c r="M594" t="inlineStr">
        <is>
          <t>0</t>
        </is>
      </c>
      <c r="N594" t="inlineStr">
        <is>
          <t>Ciudad de México</t>
        </is>
      </c>
      <c r="O594" t="inlineStr">
        <is>
          <t>Controle de acesso e vigilancia em instalacoes</t>
        </is>
      </c>
      <c r="P594" t="inlineStr">
        <is>
          <t>27/04/2026 09:35</t>
        </is>
      </c>
    </row>
    <row r="595" ht="30" customHeight="1" s="23">
      <c r="A595" t="inlineStr">
        <is>
          <t>✅ Sem mudança</t>
        </is>
      </c>
      <c r="B595" t="inlineStr">
        <is>
          <t>2026-04-07</t>
        </is>
      </c>
      <c r="C595" t="inlineStr">
        <is>
          <t>CFE</t>
        </is>
      </c>
      <c r="D595" t="inlineStr">
        <is>
          <t>CFE-0400-CSAAA-0018-2026</t>
        </is>
      </c>
      <c r="E595" t="inlineStr">
        <is>
          <t>Adquisición de servoválvulas para el distribuidor de la Unidad 5 de la C.H. Infiernillo</t>
        </is>
      </c>
      <c r="F595" t="inlineStr">
        <is>
          <t>Geração</t>
        </is>
      </c>
      <c r="G595" t="inlineStr">
        <is>
          <t>Equipamento</t>
        </is>
      </c>
      <c r="H595" t="inlineStr">
        <is>
          <t>None</t>
        </is>
      </c>
      <c r="I595" t="inlineStr">
        <is>
          <t>None</t>
        </is>
      </c>
      <c r="J595" t="inlineStr">
        <is>
          <t>Vigente</t>
        </is>
      </c>
      <c r="K595" t="inlineStr">
        <is>
          <t>None</t>
        </is>
      </c>
      <c r="L595" t="inlineStr">
        <is>
          <t>None</t>
        </is>
      </c>
      <c r="M595" t="inlineStr">
        <is>
          <t>0</t>
        </is>
      </c>
      <c r="N595" t="inlineStr">
        <is>
          <t>Ciudad de México</t>
        </is>
      </c>
      <c r="O595" t="inlineStr">
        <is>
          <t>servovalvulas distribuidor unidad central hidroeletrica</t>
        </is>
      </c>
      <c r="P595" t="inlineStr">
        <is>
          <t>27/04/2026 09:35</t>
        </is>
      </c>
    </row>
    <row r="596" ht="30" customHeight="1" s="23">
      <c r="A596" t="inlineStr">
        <is>
          <t>✅ Sem mudança</t>
        </is>
      </c>
      <c r="B596" t="inlineStr">
        <is>
          <t>2026-04-09</t>
        </is>
      </c>
      <c r="C596" t="inlineStr">
        <is>
          <t>CFE</t>
        </is>
      </c>
      <c r="D596" t="inlineStr">
        <is>
          <t>CFE-0400-CSAAA-0019-2026</t>
        </is>
      </c>
      <c r="E596" t="inlineStr">
        <is>
          <t>ADQUISICIÓN DEL ESQUEMA DE MEDICIÓN PARA  LIQUIDACIÓN DE LA C.H. PORTEZUELO I Y II</t>
        </is>
      </c>
      <c r="F596" t="inlineStr">
        <is>
          <t>Distribuição</t>
        </is>
      </c>
      <c r="G596" t="inlineStr">
        <is>
          <t>Equipamento</t>
        </is>
      </c>
      <c r="H596" t="inlineStr">
        <is>
          <t>None</t>
        </is>
      </c>
      <c r="I596" t="inlineStr">
        <is>
          <t>None</t>
        </is>
      </c>
      <c r="J596" t="inlineStr">
        <is>
          <t>Vigente</t>
        </is>
      </c>
      <c r="K596" t="inlineStr">
        <is>
          <t>None</t>
        </is>
      </c>
      <c r="L596" t="inlineStr">
        <is>
          <t>None</t>
        </is>
      </c>
      <c r="M596" t="inlineStr">
        <is>
          <t>0</t>
        </is>
      </c>
      <c r="N596" t="inlineStr">
        <is>
          <t>Ciudad de México</t>
        </is>
      </c>
      <c r="O596" t="inlineStr">
        <is>
          <t>esquema medicao liquidacao central hidroeletrica portezuelo</t>
        </is>
      </c>
      <c r="P596" t="inlineStr">
        <is>
          <t>27/04/2026 09:35</t>
        </is>
      </c>
    </row>
    <row r="597" ht="30" customHeight="1" s="23">
      <c r="A597" t="inlineStr">
        <is>
          <t>✅ Sem mudança</t>
        </is>
      </c>
      <c r="B597" t="inlineStr">
        <is>
          <t>2026-04-09</t>
        </is>
      </c>
      <c r="C597" t="inlineStr">
        <is>
          <t>CFE</t>
        </is>
      </c>
      <c r="D597" t="inlineStr">
        <is>
          <t>CFE-0400-CSAAA-0020-2026</t>
        </is>
      </c>
      <c r="E597" t="inlineStr">
        <is>
          <t>Adquisición de interruptor de potencia tripolar para la C.H. La Villita</t>
        </is>
      </c>
      <c r="F597" t="inlineStr">
        <is>
          <t>Geração</t>
        </is>
      </c>
      <c r="G597" t="inlineStr">
        <is>
          <t>Equipamento</t>
        </is>
      </c>
      <c r="H597" t="inlineStr">
        <is>
          <t>None</t>
        </is>
      </c>
      <c r="I597" t="inlineStr">
        <is>
          <t>None</t>
        </is>
      </c>
      <c r="J597" t="inlineStr">
        <is>
          <t>Vigente</t>
        </is>
      </c>
      <c r="K597" t="inlineStr">
        <is>
          <t>None</t>
        </is>
      </c>
      <c r="L597" t="inlineStr">
        <is>
          <t>None</t>
        </is>
      </c>
      <c r="M597" t="inlineStr">
        <is>
          <t>0</t>
        </is>
      </c>
      <c r="N597" t="inlineStr">
        <is>
          <t>Ciudad de México</t>
        </is>
      </c>
      <c r="O597" t="inlineStr">
        <is>
          <t>Interruptor potencia tripolar central hidreletrica Villita</t>
        </is>
      </c>
      <c r="P597" t="inlineStr">
        <is>
          <t>27/04/2026 09:35</t>
        </is>
      </c>
    </row>
    <row r="598" ht="30" customHeight="1" s="23">
      <c r="A598" t="inlineStr">
        <is>
          <t>✅ Sem mudança</t>
        </is>
      </c>
      <c r="B598" t="inlineStr">
        <is>
          <t>2026-04-14</t>
        </is>
      </c>
      <c r="C598" t="inlineStr">
        <is>
          <t>CFE</t>
        </is>
      </c>
      <c r="D598" t="inlineStr">
        <is>
          <t>CFE-0400-CSAAA-0021-2026</t>
        </is>
      </c>
      <c r="E598" t="inlineStr">
        <is>
          <t>ADQUISICIÓN DE INSTRUMENTACIÓN ANALÓGICA Y DIGITAL DE LA C.C.C SAN LORENZO</t>
        </is>
      </c>
      <c r="F598" t="inlineStr">
        <is>
          <t>Geração</t>
        </is>
      </c>
      <c r="G598" t="inlineStr">
        <is>
          <t>Equipamento</t>
        </is>
      </c>
      <c r="H598" t="inlineStr">
        <is>
          <t>None</t>
        </is>
      </c>
      <c r="I598" t="inlineStr">
        <is>
          <t>None</t>
        </is>
      </c>
      <c r="J598" t="inlineStr">
        <is>
          <t>Vigente</t>
        </is>
      </c>
      <c r="K598" t="inlineStr">
        <is>
          <t>None</t>
        </is>
      </c>
      <c r="L598" t="inlineStr">
        <is>
          <t>None</t>
        </is>
      </c>
      <c r="M598" t="inlineStr">
        <is>
          <t>0</t>
        </is>
      </c>
      <c r="N598" t="inlineStr">
        <is>
          <t>Ciudad de México</t>
        </is>
      </c>
      <c r="O598" t="inlineStr">
        <is>
          <t>Instrumentação analógica e digital para central</t>
        </is>
      </c>
      <c r="P598" t="inlineStr">
        <is>
          <t>27/04/2026 09:35</t>
        </is>
      </c>
    </row>
    <row r="599" ht="30" customHeight="1" s="23">
      <c r="A599" t="inlineStr">
        <is>
          <t>✅ Sem mudança</t>
        </is>
      </c>
      <c r="B599" t="inlineStr">
        <is>
          <t>2026-04-14</t>
        </is>
      </c>
      <c r="C599" t="inlineStr">
        <is>
          <t>CFE</t>
        </is>
      </c>
      <c r="D599" t="inlineStr">
        <is>
          <t>CFE-0400-CSAAA-0022-2026</t>
        </is>
      </c>
      <c r="E599" t="inlineStr">
        <is>
          <t>ADQUISICIÓN Y ACTUALIZACIÓN DEL SISTEMA SCADA Y RESTABLECIMIENTO DE ENLACES DE COMUNICACIÓN ENTRE SISTEMA SCADA, DCS, UTR Y MAESTRA DE CENACE CENTRAL CICLO COMBINADO TULA</t>
        </is>
      </c>
      <c r="F599" t="inlineStr">
        <is>
          <t>TI/Sistemas</t>
        </is>
      </c>
      <c r="G599" t="inlineStr">
        <is>
          <t>TI/Software</t>
        </is>
      </c>
      <c r="H599" t="inlineStr">
        <is>
          <t>None</t>
        </is>
      </c>
      <c r="I599" t="inlineStr">
        <is>
          <t>None</t>
        </is>
      </c>
      <c r="J599" t="inlineStr">
        <is>
          <t>Vigente</t>
        </is>
      </c>
      <c r="K599" t="inlineStr">
        <is>
          <t>None</t>
        </is>
      </c>
      <c r="L599" t="inlineStr">
        <is>
          <t>None</t>
        </is>
      </c>
      <c r="M599" t="inlineStr">
        <is>
          <t>0</t>
        </is>
      </c>
      <c r="N599" t="inlineStr">
        <is>
          <t>Ciudad de México</t>
        </is>
      </c>
      <c r="O599" t="inlineStr">
        <is>
          <t>Atualizacao sistema SCADA e comunicacoes</t>
        </is>
      </c>
      <c r="P599" t="inlineStr">
        <is>
          <t>27/04/2026 09:35</t>
        </is>
      </c>
    </row>
    <row r="600" ht="30" customHeight="1" s="23">
      <c r="A600" t="inlineStr">
        <is>
          <t>✅ Sem mudança</t>
        </is>
      </c>
      <c r="B600" t="inlineStr">
        <is>
          <t>2026-04-09</t>
        </is>
      </c>
      <c r="C600" t="inlineStr">
        <is>
          <t>CFE</t>
        </is>
      </c>
      <c r="D600" t="inlineStr">
        <is>
          <t>CFE-0400-CSAAN-0005-2026</t>
        </is>
      </c>
      <c r="E600" t="inlineStr">
        <is>
          <t>Adquisición de Chamarras de piel para el personal de la RGVM y SRGTC</t>
        </is>
      </c>
      <c r="F600" t="inlineStr">
        <is>
          <t>Serviços Gerais</t>
        </is>
      </c>
      <c r="G600" t="inlineStr">
        <is>
          <t>Material/Insumo</t>
        </is>
      </c>
      <c r="H600" t="inlineStr">
        <is>
          <t>None</t>
        </is>
      </c>
      <c r="I600" t="inlineStr">
        <is>
          <t>None</t>
        </is>
      </c>
      <c r="J600" t="inlineStr">
        <is>
          <t>Vigente</t>
        </is>
      </c>
      <c r="K600" t="inlineStr">
        <is>
          <t>None</t>
        </is>
      </c>
      <c r="L600" t="inlineStr">
        <is>
          <t>None</t>
        </is>
      </c>
      <c r="M600" t="inlineStr">
        <is>
          <t>0</t>
        </is>
      </c>
      <c r="N600" t="inlineStr">
        <is>
          <t>Ciudad de México</t>
        </is>
      </c>
      <c r="O600" t="inlineStr">
        <is>
          <t>chamarras piel personal regiao gerencial</t>
        </is>
      </c>
      <c r="P600" t="inlineStr">
        <is>
          <t>27/04/2026 09:35</t>
        </is>
      </c>
    </row>
    <row r="601" ht="30" customHeight="1" s="23">
      <c r="A601" t="inlineStr">
        <is>
          <t>✅ Sem mudança</t>
        </is>
      </c>
      <c r="B601" t="inlineStr">
        <is>
          <t>2026-04-13</t>
        </is>
      </c>
      <c r="C601" t="inlineStr">
        <is>
          <t>CFE</t>
        </is>
      </c>
      <c r="D601" t="inlineStr">
        <is>
          <t>CFE-0400-CSAAN-0006-2026</t>
        </is>
      </c>
      <c r="E601" t="inlineStr">
        <is>
          <t>Adquisición de transformador de neutro de generador para la C.H. La Villita</t>
        </is>
      </c>
      <c r="F601" t="inlineStr">
        <is>
          <t>Geração</t>
        </is>
      </c>
      <c r="G601" t="inlineStr">
        <is>
          <t>Equipamento</t>
        </is>
      </c>
      <c r="H601" t="inlineStr">
        <is>
          <t>None</t>
        </is>
      </c>
      <c r="I601" t="inlineStr">
        <is>
          <t>None</t>
        </is>
      </c>
      <c r="J601" t="inlineStr">
        <is>
          <t>Vigente</t>
        </is>
      </c>
      <c r="K601" t="inlineStr">
        <is>
          <t>None</t>
        </is>
      </c>
      <c r="L601" t="inlineStr">
        <is>
          <t>None</t>
        </is>
      </c>
      <c r="M601" t="inlineStr">
        <is>
          <t>0</t>
        </is>
      </c>
      <c r="N601" t="inlineStr">
        <is>
          <t>Ciudad de México</t>
        </is>
      </c>
      <c r="O601" t="inlineStr">
        <is>
          <t>Transformador neutro para hidrelétrica La Villita</t>
        </is>
      </c>
      <c r="P601" t="inlineStr">
        <is>
          <t>27/04/2026 09:35</t>
        </is>
      </c>
    </row>
    <row r="602" ht="30" customHeight="1" s="23">
      <c r="A602" t="inlineStr">
        <is>
          <t>✅ Sem mudança</t>
        </is>
      </c>
      <c r="B602" t="inlineStr">
        <is>
          <t>2026-04-15</t>
        </is>
      </c>
      <c r="C602" t="inlineStr">
        <is>
          <t>CFE</t>
        </is>
      </c>
      <c r="D602" t="inlineStr">
        <is>
          <t>CFE-0400-CSAAN-0007-2026</t>
        </is>
      </c>
      <c r="E602" t="inlineStr">
        <is>
          <t>ADQUISICIÓN DE BOTAS DE TRABAJO DIELÉCTRICAS Y BOTAS DE SOLDADOR PARA PERSONAL DE CAMPO DE LA CENTRAL CICLO COMBINADO TULA</t>
        </is>
      </c>
      <c r="F602" t="inlineStr">
        <is>
          <t>Serviços Gerais</t>
        </is>
      </c>
      <c r="G602" t="inlineStr">
        <is>
          <t>Material/Insumo</t>
        </is>
      </c>
      <c r="H602" t="inlineStr">
        <is>
          <t>None</t>
        </is>
      </c>
      <c r="I602" t="inlineStr">
        <is>
          <t>None</t>
        </is>
      </c>
      <c r="J602" t="inlineStr">
        <is>
          <t>Vigente</t>
        </is>
      </c>
      <c r="K602" t="inlineStr">
        <is>
          <t>None</t>
        </is>
      </c>
      <c r="L602" t="inlineStr">
        <is>
          <t>None</t>
        </is>
      </c>
      <c r="M602" t="inlineStr">
        <is>
          <t>0</t>
        </is>
      </c>
      <c r="N602" t="inlineStr">
        <is>
          <t>Ciudad de México</t>
        </is>
      </c>
      <c r="O602" t="inlineStr">
        <is>
          <t>botas trabalho dielétricas soldador pessoal campo</t>
        </is>
      </c>
      <c r="P602" t="inlineStr">
        <is>
          <t>27/04/2026 09:35</t>
        </is>
      </c>
    </row>
    <row r="603" ht="30" customHeight="1" s="23">
      <c r="A603" t="inlineStr">
        <is>
          <t>✅ Sem mudança</t>
        </is>
      </c>
      <c r="B603" t="inlineStr">
        <is>
          <t>2026-04-15</t>
        </is>
      </c>
      <c r="C603" t="inlineStr">
        <is>
          <t>CFE</t>
        </is>
      </c>
      <c r="D603" t="inlineStr">
        <is>
          <t>CFE-0400-CSAAN-0008-2026</t>
        </is>
      </c>
      <c r="E603" t="inlineStr">
        <is>
          <t>ADQUISICIÓN DE CHAMARRAS DE PIEL PARA PERSONAL DE LA C.C.C. TULA</t>
        </is>
      </c>
      <c r="F603" t="inlineStr">
        <is>
          <t>Serviços Gerais</t>
        </is>
      </c>
      <c r="G603" t="inlineStr">
        <is>
          <t>Material/Insumo</t>
        </is>
      </c>
      <c r="H603" t="inlineStr">
        <is>
          <t>None</t>
        </is>
      </c>
      <c r="I603" t="inlineStr">
        <is>
          <t>None</t>
        </is>
      </c>
      <c r="J603" t="inlineStr">
        <is>
          <t>Vigente</t>
        </is>
      </c>
      <c r="K603" t="inlineStr">
        <is>
          <t>None</t>
        </is>
      </c>
      <c r="L603" t="inlineStr">
        <is>
          <t>None</t>
        </is>
      </c>
      <c r="M603" t="inlineStr">
        <is>
          <t>0</t>
        </is>
      </c>
      <c r="N603" t="inlineStr">
        <is>
          <t>Ciudad de México</t>
        </is>
      </c>
      <c r="O603" t="inlineStr">
        <is>
          <t>chamarras piel para pessoal central</t>
        </is>
      </c>
      <c r="P603" t="inlineStr">
        <is>
          <t>27/04/2026 09:35</t>
        </is>
      </c>
    </row>
    <row r="604" ht="30" customHeight="1" s="23">
      <c r="A604" t="inlineStr">
        <is>
          <t>✅ Sem mudança</t>
        </is>
      </c>
      <c r="B604" t="inlineStr">
        <is>
          <t>2026-04-16</t>
        </is>
      </c>
      <c r="C604" t="inlineStr">
        <is>
          <t>CFE</t>
        </is>
      </c>
      <c r="D604" t="inlineStr">
        <is>
          <t>CFE-0400-CSAAN-0009-2026</t>
        </is>
      </c>
      <c r="E604" t="inlineStr">
        <is>
          <t>ADQUISICIÓN DE BOMBA HIDRÁULICA DE TURBINA DE GAS LM6000 PD PARA LAS CENTRALES DE LA REGIÓN DE GENERACIÓN VALLE DE MÉXICO</t>
        </is>
      </c>
      <c r="F604" t="inlineStr">
        <is>
          <t>Geração</t>
        </is>
      </c>
      <c r="G604" t="inlineStr">
        <is>
          <t>Equipamento</t>
        </is>
      </c>
      <c r="H604" t="inlineStr">
        <is>
          <t>None</t>
        </is>
      </c>
      <c r="I604" t="inlineStr">
        <is>
          <t>None</t>
        </is>
      </c>
      <c r="J604" t="inlineStr">
        <is>
          <t>Vigente</t>
        </is>
      </c>
      <c r="K604" t="inlineStr">
        <is>
          <t>None</t>
        </is>
      </c>
      <c r="L604" t="inlineStr">
        <is>
          <t>None</t>
        </is>
      </c>
      <c r="M604" t="inlineStr">
        <is>
          <t>0</t>
        </is>
      </c>
      <c r="N604" t="inlineStr">
        <is>
          <t>Ciudad de México</t>
        </is>
      </c>
      <c r="O604" t="inlineStr">
        <is>
          <t>Bomba hidraulica turbina gas centrais regiao</t>
        </is>
      </c>
      <c r="P604" t="inlineStr">
        <is>
          <t>27/04/2026 09:35</t>
        </is>
      </c>
    </row>
    <row r="605" ht="30" customHeight="1" s="23">
      <c r="A605" t="inlineStr">
        <is>
          <t>✅ Sem mudança</t>
        </is>
      </c>
      <c r="B605" t="inlineStr">
        <is>
          <t>2026-04-17</t>
        </is>
      </c>
      <c r="C605" t="inlineStr">
        <is>
          <t>CFE</t>
        </is>
      </c>
      <c r="D605" t="inlineStr">
        <is>
          <t>CFE-0400-CSAAN-0010-2026</t>
        </is>
      </c>
      <c r="E605" t="inlineStr">
        <is>
          <t>ADQUISICIÓN DE EQUIPO DE PROTECCIÓN PERSONAL Y GRUPAL PARA LA CCC CENTRO</t>
        </is>
      </c>
      <c r="F605" t="inlineStr">
        <is>
          <t>Serviços Gerais</t>
        </is>
      </c>
      <c r="G605" t="inlineStr">
        <is>
          <t>Material/Insumo</t>
        </is>
      </c>
      <c r="H605" t="inlineStr">
        <is>
          <t>None</t>
        </is>
      </c>
      <c r="I605" t="inlineStr">
        <is>
          <t>None</t>
        </is>
      </c>
      <c r="J605" t="inlineStr">
        <is>
          <t>Vigente</t>
        </is>
      </c>
      <c r="K605" t="inlineStr">
        <is>
          <t>None</t>
        </is>
      </c>
      <c r="L605" t="inlineStr">
        <is>
          <t>None</t>
        </is>
      </c>
      <c r="M605" t="inlineStr">
        <is>
          <t>0</t>
        </is>
      </c>
      <c r="N605" t="inlineStr">
        <is>
          <t>Ciudad de México</t>
        </is>
      </c>
      <c r="O605" t="inlineStr">
        <is>
          <t>Equipo protección personal e grupal</t>
        </is>
      </c>
      <c r="P605" t="inlineStr">
        <is>
          <t>27/04/2026 09:35</t>
        </is>
      </c>
    </row>
    <row r="606" ht="30" customHeight="1" s="23">
      <c r="A606" t="inlineStr">
        <is>
          <t>✅ Sem mudança</t>
        </is>
      </c>
      <c r="B606" t="inlineStr">
        <is>
          <t>2026-04-06</t>
        </is>
      </c>
      <c r="C606" t="inlineStr">
        <is>
          <t>CFE</t>
        </is>
      </c>
      <c r="D606" t="inlineStr">
        <is>
          <t>CFE-0400-CSCON-0006-2026</t>
        </is>
      </c>
      <c r="E606" t="inlineStr">
        <is>
          <t>MANTENIMIENTO A COMPUERTAS VERTEDORAS (C-1, C-2, C-5 Y C-6) DE LA CENTRAL HIDROELÉCTRICA LA VILLITA</t>
        </is>
      </c>
      <c r="F606" t="inlineStr">
        <is>
          <t>Geração</t>
        </is>
      </c>
      <c r="G606" t="inlineStr">
        <is>
          <t>Servico</t>
        </is>
      </c>
      <c r="H606" t="inlineStr">
        <is>
          <t>None</t>
        </is>
      </c>
      <c r="I606" t="inlineStr">
        <is>
          <t>None</t>
        </is>
      </c>
      <c r="J606" t="inlineStr">
        <is>
          <t>Vigente</t>
        </is>
      </c>
      <c r="K606" t="inlineStr">
        <is>
          <t>None</t>
        </is>
      </c>
      <c r="L606" t="inlineStr">
        <is>
          <t>None</t>
        </is>
      </c>
      <c r="M606" t="inlineStr">
        <is>
          <t>0</t>
        </is>
      </c>
      <c r="N606" t="inlineStr">
        <is>
          <t>Ciudad de México</t>
        </is>
      </c>
      <c r="O606" t="inlineStr">
        <is>
          <t>Manutencao comportas vertedouras central hidreletrica</t>
        </is>
      </c>
      <c r="P606" t="inlineStr">
        <is>
          <t>27/04/2026 09:35</t>
        </is>
      </c>
    </row>
    <row r="607" ht="30" customHeight="1" s="23">
      <c r="A607" t="inlineStr">
        <is>
          <t>✅ Sem mudança</t>
        </is>
      </c>
      <c r="B607" t="inlineStr">
        <is>
          <t>2026-04-08</t>
        </is>
      </c>
      <c r="C607" t="inlineStr">
        <is>
          <t>CFE</t>
        </is>
      </c>
      <c r="D607" t="inlineStr">
        <is>
          <t>CFE-0400-CSCON-0007-2026</t>
        </is>
      </c>
      <c r="E607" t="inlineStr">
        <is>
          <t>DESAZOLVE DE OBRA DE TOMA DE LA C.H. GRAL. AMBROSIO FIGUEROA (LA VENTA)</t>
        </is>
      </c>
      <c r="F607" t="inlineStr">
        <is>
          <t>Geração</t>
        </is>
      </c>
      <c r="G607" t="inlineStr">
        <is>
          <t>Servico</t>
        </is>
      </c>
      <c r="H607" t="inlineStr">
        <is>
          <t>None</t>
        </is>
      </c>
      <c r="I607" t="inlineStr">
        <is>
          <t>None</t>
        </is>
      </c>
      <c r="J607" t="inlineStr">
        <is>
          <t>Vigente</t>
        </is>
      </c>
      <c r="K607" t="inlineStr">
        <is>
          <t>None</t>
        </is>
      </c>
      <c r="L607" t="inlineStr">
        <is>
          <t>None</t>
        </is>
      </c>
      <c r="M607" t="inlineStr">
        <is>
          <t>0</t>
        </is>
      </c>
      <c r="N607" t="inlineStr">
        <is>
          <t>Ciudad de México</t>
        </is>
      </c>
      <c r="O607" t="inlineStr">
        <is>
          <t>Desassoreamento obra tomada central hidrelétrica La Venta</t>
        </is>
      </c>
      <c r="P607" t="inlineStr">
        <is>
          <t>27/04/2026 09:35</t>
        </is>
      </c>
    </row>
    <row r="608" ht="30" customHeight="1" s="23">
      <c r="A608" t="inlineStr">
        <is>
          <t>✅ Sem mudança</t>
        </is>
      </c>
      <c r="B608" t="inlineStr">
        <is>
          <t>2026-04-17</t>
        </is>
      </c>
      <c r="C608" t="inlineStr">
        <is>
          <t>CFE</t>
        </is>
      </c>
      <c r="D608" t="inlineStr">
        <is>
          <t>CFE-0400-CSCON-0008-2026</t>
        </is>
      </c>
      <c r="E608" t="inlineStr">
        <is>
          <t>MANTENIMIENTO A COMPUERTA DE OBRA DE TOMA UNIDAD NO. 2 DE LA C.H. EL CARACOL</t>
        </is>
      </c>
      <c r="F608" t="inlineStr">
        <is>
          <t>Geração</t>
        </is>
      </c>
      <c r="G608" t="inlineStr">
        <is>
          <t>Servico</t>
        </is>
      </c>
      <c r="H608" t="inlineStr">
        <is>
          <t>None</t>
        </is>
      </c>
      <c r="I608" t="inlineStr">
        <is>
          <t>None</t>
        </is>
      </c>
      <c r="J608" t="inlineStr">
        <is>
          <t>Vigente</t>
        </is>
      </c>
      <c r="K608" t="inlineStr">
        <is>
          <t>None</t>
        </is>
      </c>
      <c r="L608" t="inlineStr">
        <is>
          <t>None</t>
        </is>
      </c>
      <c r="M608" t="inlineStr">
        <is>
          <t>0</t>
        </is>
      </c>
      <c r="N608" t="inlineStr">
        <is>
          <t>Ciudad de México</t>
        </is>
      </c>
      <c r="O608" t="inlineStr">
        <is>
          <t>Manutencao compuerta obra toma central hidreletrica</t>
        </is>
      </c>
      <c r="P608" t="inlineStr">
        <is>
          <t>27/04/2026 09:35</t>
        </is>
      </c>
    </row>
    <row r="609" ht="30" customHeight="1" s="23">
      <c r="A609" t="inlineStr">
        <is>
          <t>✅ Sem mudança</t>
        </is>
      </c>
      <c r="B609" t="inlineStr">
        <is>
          <t>2026-04-06</t>
        </is>
      </c>
      <c r="C609" t="inlineStr">
        <is>
          <t>CFE</t>
        </is>
      </c>
      <c r="D609" t="inlineStr">
        <is>
          <t>CFE-0400-CSSAN-0035-2026</t>
        </is>
      </c>
      <c r="E609" t="inlineStr">
        <is>
          <t>SERVICIO DE CONTROL DE ACCESO Y VIGILANCIA EN INSTALACIONES DE LAS COORDINACIONES REGIONALES DE PRODUCCIÓN CENTRAL, C.C.C. SAN LORENZO</t>
        </is>
      </c>
      <c r="F609" t="inlineStr">
        <is>
          <t>Serviços Gerais</t>
        </is>
      </c>
      <c r="G609" t="inlineStr">
        <is>
          <t>Servico</t>
        </is>
      </c>
      <c r="H609" t="inlineStr">
        <is>
          <t>None</t>
        </is>
      </c>
      <c r="I609" t="inlineStr">
        <is>
          <t>None</t>
        </is>
      </c>
      <c r="J609" t="inlineStr">
        <is>
          <t>Vigente</t>
        </is>
      </c>
      <c r="K609" t="inlineStr">
        <is>
          <t>None</t>
        </is>
      </c>
      <c r="L609" t="inlineStr">
        <is>
          <t>None</t>
        </is>
      </c>
      <c r="M609" t="inlineStr">
        <is>
          <t>0</t>
        </is>
      </c>
      <c r="N609" t="inlineStr">
        <is>
          <t>Ciudad de México</t>
        </is>
      </c>
      <c r="O609" t="inlineStr">
        <is>
          <t>Controle acesso vigilancia instalacoes producao</t>
        </is>
      </c>
      <c r="P609" t="inlineStr">
        <is>
          <t>27/04/2026 09:35</t>
        </is>
      </c>
    </row>
    <row r="610" ht="30" customHeight="1" s="23">
      <c r="A610" t="inlineStr">
        <is>
          <t>✅ Sem mudança</t>
        </is>
      </c>
      <c r="B610" t="inlineStr">
        <is>
          <t>2026-04-08</t>
        </is>
      </c>
      <c r="C610" t="inlineStr">
        <is>
          <t>CFE</t>
        </is>
      </c>
      <c r="D610" t="inlineStr">
        <is>
          <t>CFE-0400-CSSAN-0036-2026</t>
        </is>
      </c>
      <c r="E610" t="inlineStr">
        <is>
          <t>SERVICIO DE CONTROL DE ACCESO Y VIGILANCIA EN  INSTALACIONES DE LA C.H. PORTEZUELO I, II Y TEPAZOLCO</t>
        </is>
      </c>
      <c r="F610" t="inlineStr">
        <is>
          <t>Serviços Gerais</t>
        </is>
      </c>
      <c r="G610" t="inlineStr">
        <is>
          <t>Servico</t>
        </is>
      </c>
      <c r="H610" t="inlineStr">
        <is>
          <t>None</t>
        </is>
      </c>
      <c r="I610" t="inlineStr">
        <is>
          <t>None</t>
        </is>
      </c>
      <c r="J610" t="inlineStr">
        <is>
          <t>Vigente</t>
        </is>
      </c>
      <c r="K610" t="inlineStr">
        <is>
          <t>None</t>
        </is>
      </c>
      <c r="L610" t="inlineStr">
        <is>
          <t>None</t>
        </is>
      </c>
      <c r="M610" t="inlineStr">
        <is>
          <t>0</t>
        </is>
      </c>
      <c r="N610" t="inlineStr">
        <is>
          <t>Ciudad de México</t>
        </is>
      </c>
      <c r="O610" t="inlineStr">
        <is>
          <t>Controle acesso vigilância centrais hidroelétricas</t>
        </is>
      </c>
      <c r="P610" t="inlineStr">
        <is>
          <t>27/04/2026 09:35</t>
        </is>
      </c>
    </row>
    <row r="611" ht="30" customHeight="1" s="23">
      <c r="A611" t="inlineStr">
        <is>
          <t>✅ Sem mudança</t>
        </is>
      </c>
      <c r="B611" t="inlineStr">
        <is>
          <t>2026-04-08</t>
        </is>
      </c>
      <c r="C611" t="inlineStr">
        <is>
          <t>CFE</t>
        </is>
      </c>
      <c r="D611" t="inlineStr">
        <is>
          <t>CFE-0400-CSSAN-0037-2026</t>
        </is>
      </c>
      <c r="E611" t="inlineStr">
        <is>
          <t>Servicio para el restablecimiento del sistema contraincendio del generador de la unidad 4 y disposición de banco de cilindros de reserva de la C.H. La Villita</t>
        </is>
      </c>
      <c r="F611" t="inlineStr">
        <is>
          <t>Geração</t>
        </is>
      </c>
      <c r="G611" t="inlineStr">
        <is>
          <t>Servico</t>
        </is>
      </c>
      <c r="H611" t="inlineStr">
        <is>
          <t>None</t>
        </is>
      </c>
      <c r="I611" t="inlineStr">
        <is>
          <t>None</t>
        </is>
      </c>
      <c r="J611" t="inlineStr">
        <is>
          <t>Vigente</t>
        </is>
      </c>
      <c r="K611" t="inlineStr">
        <is>
          <t>None</t>
        </is>
      </c>
      <c r="L611" t="inlineStr">
        <is>
          <t>None</t>
        </is>
      </c>
      <c r="M611" t="inlineStr">
        <is>
          <t>0</t>
        </is>
      </c>
      <c r="N611" t="inlineStr">
        <is>
          <t>Ciudad de México</t>
        </is>
      </c>
      <c r="O611" t="inlineStr">
        <is>
          <t>Restablecimento sistema contraincendio hidrelétrica La Villita</t>
        </is>
      </c>
      <c r="P611" t="inlineStr">
        <is>
          <t>27/04/2026 09:35</t>
        </is>
      </c>
    </row>
    <row r="612" ht="30" customHeight="1" s="23">
      <c r="A612" t="inlineStr">
        <is>
          <t>✅ Sem mudança</t>
        </is>
      </c>
      <c r="B612" t="inlineStr">
        <is>
          <t>2026-04-13</t>
        </is>
      </c>
      <c r="C612" t="inlineStr">
        <is>
          <t>CFE</t>
        </is>
      </c>
      <c r="D612" t="inlineStr">
        <is>
          <t>CFE-0400-CSSAN-0038-2026</t>
        </is>
      </c>
      <c r="E612" t="inlineStr">
        <is>
          <t>SERVICIO DE MANTENIMIENTO AL SISTEMA DE LAVADO Y LIMPIEZA DEL AEROCONDENSADOR DE LA C.C.C. SAN LORENZO</t>
        </is>
      </c>
      <c r="F612" t="inlineStr">
        <is>
          <t>Geração</t>
        </is>
      </c>
      <c r="G612" t="inlineStr">
        <is>
          <t>Servico</t>
        </is>
      </c>
      <c r="H612" t="inlineStr">
        <is>
          <t>None</t>
        </is>
      </c>
      <c r="I612" t="inlineStr">
        <is>
          <t>None</t>
        </is>
      </c>
      <c r="J612" t="inlineStr">
        <is>
          <t>Vigente</t>
        </is>
      </c>
      <c r="K612" t="inlineStr">
        <is>
          <t>None</t>
        </is>
      </c>
      <c r="L612" t="inlineStr">
        <is>
          <t>None</t>
        </is>
      </c>
      <c r="M612" t="inlineStr">
        <is>
          <t>0</t>
        </is>
      </c>
      <c r="N612" t="inlineStr">
        <is>
          <t>Ciudad de México</t>
        </is>
      </c>
      <c r="O612" t="inlineStr">
        <is>
          <t>manutenção de sistema de lavagem de aerocondensador</t>
        </is>
      </c>
      <c r="P612" t="inlineStr">
        <is>
          <t>27/04/2026 09:35</t>
        </is>
      </c>
    </row>
    <row r="613" ht="30" customHeight="1" s="23">
      <c r="A613" t="inlineStr">
        <is>
          <t>✅ Sem mudança</t>
        </is>
      </c>
      <c r="B613" t="inlineStr">
        <is>
          <t>2026-04-14</t>
        </is>
      </c>
      <c r="C613" t="inlineStr">
        <is>
          <t>CFE</t>
        </is>
      </c>
      <c r="D613" t="inlineStr">
        <is>
          <t>CFE-0400-CSSAN-0039-2026</t>
        </is>
      </c>
      <c r="E613" t="inlineStr">
        <is>
          <t>SERVICIO DE RETIRO DE RESIDUOS PELIGROSOS DE LA CENTRAL CICLO COMBINADO TULA</t>
        </is>
      </c>
      <c r="F613" t="inlineStr">
        <is>
          <t>Serviços Gerais</t>
        </is>
      </c>
      <c r="G613" t="inlineStr">
        <is>
          <t>Servico</t>
        </is>
      </c>
      <c r="H613" t="inlineStr">
        <is>
          <t>None</t>
        </is>
      </c>
      <c r="I613" t="inlineStr">
        <is>
          <t>None</t>
        </is>
      </c>
      <c r="J613" t="inlineStr">
        <is>
          <t>Vigente</t>
        </is>
      </c>
      <c r="K613" t="inlineStr">
        <is>
          <t>None</t>
        </is>
      </c>
      <c r="L613" t="inlineStr">
        <is>
          <t>None</t>
        </is>
      </c>
      <c r="M613" t="inlineStr">
        <is>
          <t>0</t>
        </is>
      </c>
      <c r="N613" t="inlineStr">
        <is>
          <t>Ciudad de México</t>
        </is>
      </c>
      <c r="O613" t="inlineStr">
        <is>
          <t>Retiro de residuos perigosos</t>
        </is>
      </c>
      <c r="P613" t="inlineStr">
        <is>
          <t>27/04/2026 09:35</t>
        </is>
      </c>
    </row>
    <row r="614" ht="30" customHeight="1" s="23">
      <c r="A614" t="inlineStr">
        <is>
          <t>✅ Sem mudança</t>
        </is>
      </c>
      <c r="B614" t="inlineStr">
        <is>
          <t>2026-04-15</t>
        </is>
      </c>
      <c r="C614" t="inlineStr">
        <is>
          <t>CFE</t>
        </is>
      </c>
      <c r="D614" t="inlineStr">
        <is>
          <t>CFE-0400-CSSAN-0040-2026</t>
        </is>
      </c>
      <c r="E614" t="inlineStr">
        <is>
          <t>SERVICIO DE LIMPIEZA, JARDINERÍA Y SUMINISTRO DE MATERIAL DE LIMPIEZA PARA LAS  INSTALACIONES DE LA C.H. ING. FERNANDO HIRIART BALDERRAMA</t>
        </is>
      </c>
      <c r="F614" t="inlineStr">
        <is>
          <t>Serviços Gerais</t>
        </is>
      </c>
      <c r="G614" t="inlineStr">
        <is>
          <t>Servico</t>
        </is>
      </c>
      <c r="H614" t="inlineStr">
        <is>
          <t>None</t>
        </is>
      </c>
      <c r="I614" t="inlineStr">
        <is>
          <t>None</t>
        </is>
      </c>
      <c r="J614" t="inlineStr">
        <is>
          <t>Vigente</t>
        </is>
      </c>
      <c r="K614" t="inlineStr">
        <is>
          <t>None</t>
        </is>
      </c>
      <c r="L614" t="inlineStr">
        <is>
          <t>None</t>
        </is>
      </c>
      <c r="M614" t="inlineStr">
        <is>
          <t>0</t>
        </is>
      </c>
      <c r="N614" t="inlineStr">
        <is>
          <t>Ciudad de México</t>
        </is>
      </c>
      <c r="O614" t="inlineStr">
        <is>
          <t>Limpeza jardinagem suprimentos central hidrelétrica Fernando Hiriart</t>
        </is>
      </c>
      <c r="P614" t="inlineStr">
        <is>
          <t>27/04/2026 09:35</t>
        </is>
      </c>
    </row>
    <row r="615" ht="30" customHeight="1" s="23">
      <c r="A615" t="inlineStr">
        <is>
          <t>✅ Sem mudança</t>
        </is>
      </c>
      <c r="B615" t="inlineStr">
        <is>
          <t>2026-04-16</t>
        </is>
      </c>
      <c r="C615" t="inlineStr">
        <is>
          <t>CFE</t>
        </is>
      </c>
      <c r="D615" t="inlineStr">
        <is>
          <t>CFE-0400-CSSAN-0041-2026</t>
        </is>
      </c>
      <c r="E615" t="inlineStr">
        <is>
          <t>SERVICIO DE CONTROL DE ACCESO Y VIGILANCIA EN INSTALACIONES DE LAS COORDINACIONES REGIONALES DE PRODUCCIÓN CENTRAL DE LA CENTRAL HIDROELÉCTRICA GRAL. AMBROSIO FIGUEROA “LA VENTA” (Segunda Vuelta)</t>
        </is>
      </c>
      <c r="F615" t="inlineStr">
        <is>
          <t>Serviços Gerais</t>
        </is>
      </c>
      <c r="G615" t="inlineStr">
        <is>
          <t>Servico</t>
        </is>
      </c>
      <c r="H615" t="inlineStr">
        <is>
          <t>None</t>
        </is>
      </c>
      <c r="I615" t="inlineStr">
        <is>
          <t>None</t>
        </is>
      </c>
      <c r="J615" t="inlineStr">
        <is>
          <t>Vigente</t>
        </is>
      </c>
      <c r="K615" t="inlineStr">
        <is>
          <t>None</t>
        </is>
      </c>
      <c r="L615" t="inlineStr">
        <is>
          <t>None</t>
        </is>
      </c>
      <c r="M615" t="inlineStr">
        <is>
          <t>0</t>
        </is>
      </c>
      <c r="N615" t="inlineStr">
        <is>
          <t>Ciudad de México</t>
        </is>
      </c>
      <c r="O615" t="inlineStr">
        <is>
          <t>Servicio de control de acceso y vigilancia</t>
        </is>
      </c>
      <c r="P615" t="inlineStr">
        <is>
          <t>27/04/2026 09:35</t>
        </is>
      </c>
    </row>
    <row r="616" ht="30" customHeight="1" s="23">
      <c r="A616" t="inlineStr">
        <is>
          <t>✅ Sem mudança</t>
        </is>
      </c>
      <c r="B616" t="inlineStr">
        <is>
          <t>2026-04-16</t>
        </is>
      </c>
      <c r="C616" t="inlineStr">
        <is>
          <t>CFE</t>
        </is>
      </c>
      <c r="D616" t="inlineStr">
        <is>
          <t>CFE-0400-CSSAN-0042-2026</t>
        </is>
      </c>
      <c r="E616" t="inlineStr">
        <is>
          <t>Servicio de sintonización del sistema de excitación de la unidad 5 de la C.H. Infiernillo</t>
        </is>
      </c>
      <c r="F616" t="inlineStr">
        <is>
          <t>Geração</t>
        </is>
      </c>
      <c r="G616" t="inlineStr">
        <is>
          <t>Servico</t>
        </is>
      </c>
      <c r="H616" t="inlineStr">
        <is>
          <t>None</t>
        </is>
      </c>
      <c r="I616" t="inlineStr">
        <is>
          <t>None</t>
        </is>
      </c>
      <c r="J616" t="inlineStr">
        <is>
          <t>Vigente</t>
        </is>
      </c>
      <c r="K616" t="inlineStr">
        <is>
          <t>None</t>
        </is>
      </c>
      <c r="L616" t="inlineStr">
        <is>
          <t>None</t>
        </is>
      </c>
      <c r="M616" t="inlineStr">
        <is>
          <t>0</t>
        </is>
      </c>
      <c r="N616" t="inlineStr">
        <is>
          <t>Ciudad de México</t>
        </is>
      </c>
      <c r="O616" t="inlineStr">
        <is>
          <t>Sintonizacao sistema excitacao unidade central hidroeletrica</t>
        </is>
      </c>
      <c r="P616" t="inlineStr">
        <is>
          <t>27/04/2026 09:35</t>
        </is>
      </c>
    </row>
    <row r="617" ht="30" customHeight="1" s="23">
      <c r="A617" t="inlineStr">
        <is>
          <t>✅ Sem mudança</t>
        </is>
      </c>
      <c r="B617" t="inlineStr">
        <is>
          <t>2026-04-17</t>
        </is>
      </c>
      <c r="C617" t="inlineStr">
        <is>
          <t>CFE</t>
        </is>
      </c>
      <c r="D617" t="inlineStr">
        <is>
          <t>CFE-0400-CSSAN-0043-2026</t>
        </is>
      </c>
      <c r="E617" t="inlineStr">
        <is>
          <t xml:space="preserve">SERVICIO DE CONTROL DE ACCESO Y VIGILANCIA EN INSTALACIONES DE LAS COORDINACIONES REGIONALES DE PRODUCCIÓN CENTRAL (DEPARTAMENTO REGIONAL DE HIDROMETRÍA PACÍFICO SUR) SEGUNDA PUBLICACIÓN </t>
        </is>
      </c>
      <c r="F617" t="inlineStr">
        <is>
          <t>Serviços Gerais</t>
        </is>
      </c>
      <c r="G617" t="inlineStr">
        <is>
          <t>Servico</t>
        </is>
      </c>
      <c r="H617" t="inlineStr">
        <is>
          <t>None</t>
        </is>
      </c>
      <c r="I617" t="inlineStr">
        <is>
          <t>None</t>
        </is>
      </c>
      <c r="J617" t="inlineStr">
        <is>
          <t>Vigente</t>
        </is>
      </c>
      <c r="K617" t="inlineStr">
        <is>
          <t>None</t>
        </is>
      </c>
      <c r="L617" t="inlineStr">
        <is>
          <t>None</t>
        </is>
      </c>
      <c r="M617" t="inlineStr">
        <is>
          <t>0</t>
        </is>
      </c>
      <c r="N617" t="inlineStr">
        <is>
          <t>Ciudad de México</t>
        </is>
      </c>
      <c r="O617" t="inlineStr">
        <is>
          <t>Servico de controle de acesso e vigilancia</t>
        </is>
      </c>
      <c r="P617" t="inlineStr">
        <is>
          <t>27/04/2026 09:35</t>
        </is>
      </c>
    </row>
    <row r="618" ht="30" customHeight="1" s="23">
      <c r="A618" t="inlineStr">
        <is>
          <t>✅ Sem mudança</t>
        </is>
      </c>
      <c r="B618" t="inlineStr">
        <is>
          <t>2026-04-17</t>
        </is>
      </c>
      <c r="C618" t="inlineStr">
        <is>
          <t>CFE</t>
        </is>
      </c>
      <c r="D618" t="inlineStr">
        <is>
          <t>CFE-0400-CSSAN-0044-2026</t>
        </is>
      </c>
      <c r="E618" t="inlineStr">
        <is>
          <t>SERVICIO DE MANTENIMIENTO ESPECIALIZADO A LOS EQUIPOS AUXILIARES Y DE MEDICIÓN DE LOS CICLOS AGUA-VAPOR DE LA C.C.C. TULA</t>
        </is>
      </c>
      <c r="F618" t="inlineStr">
        <is>
          <t>Geração</t>
        </is>
      </c>
      <c r="G618" t="inlineStr">
        <is>
          <t>Servico</t>
        </is>
      </c>
      <c r="H618" t="inlineStr">
        <is>
          <t>None</t>
        </is>
      </c>
      <c r="I618" t="inlineStr">
        <is>
          <t>None</t>
        </is>
      </c>
      <c r="J618" t="inlineStr">
        <is>
          <t>Vigente</t>
        </is>
      </c>
      <c r="K618" t="inlineStr">
        <is>
          <t>None</t>
        </is>
      </c>
      <c r="L618" t="inlineStr">
        <is>
          <t>None</t>
        </is>
      </c>
      <c r="M618" t="inlineStr">
        <is>
          <t>0</t>
        </is>
      </c>
      <c r="N618" t="inlineStr">
        <is>
          <t>Ciudad de México</t>
        </is>
      </c>
      <c r="O618" t="inlineStr">
        <is>
          <t>Manutencao equipos auxiliares ciclo agua vapor</t>
        </is>
      </c>
      <c r="P618" t="inlineStr">
        <is>
          <t>27/04/2026 09:35</t>
        </is>
      </c>
    </row>
    <row r="619" ht="30" customHeight="1" s="23">
      <c r="A619" t="inlineStr">
        <is>
          <t>✅ Sem mudança</t>
        </is>
      </c>
      <c r="B619" t="inlineStr">
        <is>
          <t>2026-04-17</t>
        </is>
      </c>
      <c r="C619" t="inlineStr">
        <is>
          <t>CFE</t>
        </is>
      </c>
      <c r="D619" t="inlineStr">
        <is>
          <t>CFE-0400-CSSAN-0045-2026</t>
        </is>
      </c>
      <c r="E619" t="inlineStr">
        <is>
          <t>SERVICIO DE MANTENIMIENTO ESPECIALIZADO A SISTEMA CONTINUO DE EMISIONES Y CALIDAD DEL AIRE PARA LA CENTRAL C.C.C. TULA</t>
        </is>
      </c>
      <c r="F619" t="inlineStr">
        <is>
          <t>Geração</t>
        </is>
      </c>
      <c r="G619" t="inlineStr">
        <is>
          <t>Servico</t>
        </is>
      </c>
      <c r="H619" t="inlineStr">
        <is>
          <t>None</t>
        </is>
      </c>
      <c r="I619" t="inlineStr">
        <is>
          <t>None</t>
        </is>
      </c>
      <c r="J619" t="inlineStr">
        <is>
          <t>Vigente</t>
        </is>
      </c>
      <c r="K619" t="inlineStr">
        <is>
          <t>None</t>
        </is>
      </c>
      <c r="L619" t="inlineStr">
        <is>
          <t>None</t>
        </is>
      </c>
      <c r="M619" t="inlineStr">
        <is>
          <t>0</t>
        </is>
      </c>
      <c r="N619" t="inlineStr">
        <is>
          <t>Ciudad de México</t>
        </is>
      </c>
      <c r="O619" t="inlineStr">
        <is>
          <t>Manutencao sistema continuo monitoreo emisiones</t>
        </is>
      </c>
      <c r="P619" t="inlineStr">
        <is>
          <t>27/04/2026 09:35</t>
        </is>
      </c>
    </row>
    <row r="620" ht="30" customHeight="1" s="23">
      <c r="A620" t="inlineStr">
        <is>
          <t>✅ Sem mudança</t>
        </is>
      </c>
      <c r="B620" t="inlineStr">
        <is>
          <t>2026-04-17</t>
        </is>
      </c>
      <c r="C620" t="inlineStr">
        <is>
          <t>CFE</t>
        </is>
      </c>
      <c r="D620" t="inlineStr">
        <is>
          <t>CFE-0400-CSSAN-0046-2026</t>
        </is>
      </c>
      <c r="E620" t="inlineStr">
        <is>
          <t>MANTENIMIENTO A GRÚAS Y POLIPASTOS DE LA C.C.C. SAN LORENZO</t>
        </is>
      </c>
      <c r="F620" t="inlineStr">
        <is>
          <t>Geração</t>
        </is>
      </c>
      <c r="G620" t="inlineStr">
        <is>
          <t>Servico</t>
        </is>
      </c>
      <c r="H620" t="inlineStr">
        <is>
          <t>None</t>
        </is>
      </c>
      <c r="I620" t="inlineStr">
        <is>
          <t>None</t>
        </is>
      </c>
      <c r="J620" t="inlineStr">
        <is>
          <t>Vigente</t>
        </is>
      </c>
      <c r="K620" t="inlineStr">
        <is>
          <t>None</t>
        </is>
      </c>
      <c r="L620" t="inlineStr">
        <is>
          <t>None</t>
        </is>
      </c>
      <c r="M620" t="inlineStr">
        <is>
          <t>0</t>
        </is>
      </c>
      <c r="N620" t="inlineStr">
        <is>
          <t>Ciudad de México</t>
        </is>
      </c>
      <c r="O620" t="inlineStr">
        <is>
          <t>Manutencao gruas polipastos central</t>
        </is>
      </c>
      <c r="P620" t="inlineStr">
        <is>
          <t>27/04/2026 09:35</t>
        </is>
      </c>
    </row>
    <row r="621" ht="30" customHeight="1" s="23">
      <c r="A621" t="inlineStr">
        <is>
          <t>✅ Sem mudança</t>
        </is>
      </c>
      <c r="B621" t="inlineStr">
        <is>
          <t>2026-04-17</t>
        </is>
      </c>
      <c r="C621" t="inlineStr">
        <is>
          <t>CFE</t>
        </is>
      </c>
      <c r="D621" t="inlineStr">
        <is>
          <t>CFE-0400-CSSAN-0047-2026</t>
        </is>
      </c>
      <c r="E621" t="inlineStr">
        <is>
          <t>SERVICIO DE CONTROL DE ACCESO Y VIGILANCIA EN INSTALACIONES DE LAS COORDINACIONES REGIONALES DE PRODUCCIÓN CENTRAL (C.H. ING. FERNANDO HIRIART BALDERRAMA “ZIMAPÁN”) SEGUNDA CONVOCATORIA</t>
        </is>
      </c>
      <c r="F621" t="inlineStr">
        <is>
          <t>Serviços Gerais</t>
        </is>
      </c>
      <c r="G621" t="inlineStr">
        <is>
          <t>Servico</t>
        </is>
      </c>
      <c r="H621" t="inlineStr">
        <is>
          <t>None</t>
        </is>
      </c>
      <c r="I621" t="inlineStr">
        <is>
          <t>None</t>
        </is>
      </c>
      <c r="J621" t="inlineStr">
        <is>
          <t>Vigente</t>
        </is>
      </c>
      <c r="K621" t="inlineStr">
        <is>
          <t>None</t>
        </is>
      </c>
      <c r="L621" t="inlineStr">
        <is>
          <t>None</t>
        </is>
      </c>
      <c r="M621" t="inlineStr">
        <is>
          <t>0</t>
        </is>
      </c>
      <c r="N621" t="inlineStr">
        <is>
          <t>Ciudad de México</t>
        </is>
      </c>
      <c r="O621" t="inlineStr">
        <is>
          <t>Servico vigilancia controle acesso instalacoes</t>
        </is>
      </c>
      <c r="P621" t="inlineStr">
        <is>
          <t>27/04/2026 09:35</t>
        </is>
      </c>
    </row>
    <row r="622" ht="30" customHeight="1" s="23">
      <c r="A622" t="inlineStr">
        <is>
          <t>✅ Sem mudança</t>
        </is>
      </c>
      <c r="B622" t="inlineStr">
        <is>
          <t>2026-04-21</t>
        </is>
      </c>
      <c r="C622" t="inlineStr">
        <is>
          <t>CFE</t>
        </is>
      </c>
      <c r="D622" t="inlineStr">
        <is>
          <t>CFE-0400-CSSAN-0048-2026</t>
        </is>
      </c>
      <c r="E622" t="inlineStr">
        <is>
          <t>SERVICIO MANTENIMIENTO PREVENTIVO, CORRECTIVO Y CERTIFICACION A GRUAS VIAJERAS DE 70 Y 10 TON DE TALLER ELECTROMECANICO, CASA DE MAQUINAS POLIPASTO GAS CLORO, MONORRIEL DE TORRE DE ENFRIAMIENTO Y GRUA</t>
        </is>
      </c>
      <c r="F622" t="inlineStr">
        <is>
          <t>Geração</t>
        </is>
      </c>
      <c r="G622" t="inlineStr">
        <is>
          <t>Servico</t>
        </is>
      </c>
      <c r="H622" t="inlineStr">
        <is>
          <t>None</t>
        </is>
      </c>
      <c r="I622" t="inlineStr">
        <is>
          <t>None</t>
        </is>
      </c>
      <c r="J622" t="inlineStr">
        <is>
          <t>Vigente</t>
        </is>
      </c>
      <c r="K622" t="inlineStr">
        <is>
          <t>None</t>
        </is>
      </c>
      <c r="L622" t="inlineStr">
        <is>
          <t>None</t>
        </is>
      </c>
      <c r="M622" t="inlineStr">
        <is>
          <t>0</t>
        </is>
      </c>
      <c r="N622" t="inlineStr">
        <is>
          <t>Ciudad de México</t>
        </is>
      </c>
      <c r="O622" t="inlineStr">
        <is>
          <t>Manutenção guindastes equipamentos central térmica</t>
        </is>
      </c>
      <c r="P622" t="inlineStr">
        <is>
          <t>27/04/2026 09:35</t>
        </is>
      </c>
    </row>
    <row r="623" ht="30" customHeight="1" s="23">
      <c r="A623" t="inlineStr">
        <is>
          <t>✅ Sem mudança</t>
        </is>
      </c>
      <c r="B623" t="inlineStr">
        <is>
          <t>2026-04-21</t>
        </is>
      </c>
      <c r="C623" t="inlineStr">
        <is>
          <t>CFE</t>
        </is>
      </c>
      <c r="D623" t="inlineStr">
        <is>
          <t>CFE-0400-CSSAN-0050-2026</t>
        </is>
      </c>
      <c r="E623" t="inlineStr">
        <is>
          <t>SERVICIO DE MANTENIMIENTO A COMPRESORES DE AIRE Y DE SERVICIOS DE LA CCC SAN LORENZO</t>
        </is>
      </c>
      <c r="F623" t="inlineStr">
        <is>
          <t>Geração</t>
        </is>
      </c>
      <c r="G623" t="inlineStr">
        <is>
          <t>Servico</t>
        </is>
      </c>
      <c r="H623" t="inlineStr">
        <is>
          <t>None</t>
        </is>
      </c>
      <c r="I623" t="inlineStr">
        <is>
          <t>None</t>
        </is>
      </c>
      <c r="J623" t="inlineStr">
        <is>
          <t>Vigente</t>
        </is>
      </c>
      <c r="K623" t="inlineStr">
        <is>
          <t>None</t>
        </is>
      </c>
      <c r="L623" t="inlineStr">
        <is>
          <t>None</t>
        </is>
      </c>
      <c r="M623" t="inlineStr">
        <is>
          <t>0</t>
        </is>
      </c>
      <c r="N623" t="inlineStr">
        <is>
          <t>Ciudad de México</t>
        </is>
      </c>
      <c r="O623" t="inlineStr">
        <is>
          <t>Manutenção compressores central térmica</t>
        </is>
      </c>
      <c r="P623" t="inlineStr">
        <is>
          <t>27/04/2026 09:35</t>
        </is>
      </c>
    </row>
    <row r="624" ht="30" customHeight="1" s="23">
      <c r="A624" t="inlineStr">
        <is>
          <t>✅ Sem mudança</t>
        </is>
      </c>
      <c r="B624" t="inlineStr">
        <is>
          <t>2026-04-21</t>
        </is>
      </c>
      <c r="C624" t="inlineStr">
        <is>
          <t>CFE</t>
        </is>
      </c>
      <c r="D624" t="inlineStr">
        <is>
          <t>CFE-0400-CSSAN-0051-2026</t>
        </is>
      </c>
      <c r="E624" t="inlineStr">
        <is>
          <t>SERVICIO DE MANTENIMIENTO Y CALIBRACIÓN A MEDIDOR DE EMISIONES PORTÁTIL DE LA C.C.C. TULA</t>
        </is>
      </c>
      <c r="F624" t="inlineStr">
        <is>
          <t>Geração</t>
        </is>
      </c>
      <c r="G624" t="inlineStr">
        <is>
          <t>Servico</t>
        </is>
      </c>
      <c r="H624" t="inlineStr">
        <is>
          <t>None</t>
        </is>
      </c>
      <c r="I624" t="inlineStr">
        <is>
          <t>None</t>
        </is>
      </c>
      <c r="J624" t="inlineStr">
        <is>
          <t>Vigente</t>
        </is>
      </c>
      <c r="K624" t="inlineStr">
        <is>
          <t>None</t>
        </is>
      </c>
      <c r="L624" t="inlineStr">
        <is>
          <t>None</t>
        </is>
      </c>
      <c r="M624" t="inlineStr">
        <is>
          <t>0</t>
        </is>
      </c>
      <c r="N624" t="inlineStr">
        <is>
          <t>Ciudad de México</t>
        </is>
      </c>
      <c r="O624" t="inlineStr">
        <is>
          <t>Manutenção medidor emissões central térmica</t>
        </is>
      </c>
      <c r="P624" t="inlineStr">
        <is>
          <t>27/04/2026 09:35</t>
        </is>
      </c>
    </row>
    <row r="625" ht="30" customHeight="1" s="23">
      <c r="A625" t="inlineStr">
        <is>
          <t>✅ Sem mudança</t>
        </is>
      </c>
      <c r="B625" t="inlineStr">
        <is>
          <t>2026-04-06</t>
        </is>
      </c>
      <c r="C625" t="inlineStr">
        <is>
          <t>CFE</t>
        </is>
      </c>
      <c r="D625" t="inlineStr">
        <is>
          <t>CFE-0406-CSAAN-0002-2026</t>
        </is>
      </c>
      <c r="E625" t="inlineStr">
        <is>
          <t>ADQUISICION DE FILTROS PARA LINEAS DE GAS DE LA CENTRAL COGENERACION SALAMANCA</t>
        </is>
      </c>
      <c r="F625" t="inlineStr">
        <is>
          <t>Geração</t>
        </is>
      </c>
      <c r="G625" t="inlineStr">
        <is>
          <t>Material/Insumo</t>
        </is>
      </c>
      <c r="H625" t="inlineStr">
        <is>
          <t>None</t>
        </is>
      </c>
      <c r="I625" t="inlineStr">
        <is>
          <t>None</t>
        </is>
      </c>
      <c r="J625" t="inlineStr">
        <is>
          <t>Cancelado</t>
        </is>
      </c>
      <c r="K625" t="inlineStr">
        <is>
          <t>None</t>
        </is>
      </c>
      <c r="L625" t="inlineStr">
        <is>
          <t>None</t>
        </is>
      </c>
      <c r="M625" t="inlineStr">
        <is>
          <t>0</t>
        </is>
      </c>
      <c r="N625" t="inlineStr">
        <is>
          <t>Guanajuato</t>
        </is>
      </c>
      <c r="O625" t="inlineStr">
        <is>
          <t>Filtros linha gas central cogeracao</t>
        </is>
      </c>
      <c r="P625" t="inlineStr">
        <is>
          <t>27/04/2026 09:35</t>
        </is>
      </c>
    </row>
    <row r="626" ht="30" customHeight="1" s="23">
      <c r="A626" t="inlineStr">
        <is>
          <t>✅ Sem mudança</t>
        </is>
      </c>
      <c r="B626" t="inlineStr">
        <is>
          <t>2026-04-13</t>
        </is>
      </c>
      <c r="C626" t="inlineStr">
        <is>
          <t>CFE</t>
        </is>
      </c>
      <c r="D626" t="inlineStr">
        <is>
          <t>CFE-0406-CSAAN-0003-2026</t>
        </is>
      </c>
      <c r="E626" t="inlineStr">
        <is>
          <t xml:space="preserve">ADQUISICION DE FILTROS PARA LINEAS DE GAS DE LA CENTRAL COGENERACION SALAMANCA (SEGUNDA VUELTA) </t>
        </is>
      </c>
      <c r="F626" t="inlineStr">
        <is>
          <t>Geração</t>
        </is>
      </c>
      <c r="G626" t="inlineStr">
        <is>
          <t>Material/Insumo</t>
        </is>
      </c>
      <c r="H626" t="inlineStr">
        <is>
          <t>None</t>
        </is>
      </c>
      <c r="I626" t="inlineStr">
        <is>
          <t>None</t>
        </is>
      </c>
      <c r="J626" t="inlineStr">
        <is>
          <t>Vigente</t>
        </is>
      </c>
      <c r="K626" t="inlineStr">
        <is>
          <t>None</t>
        </is>
      </c>
      <c r="L626" t="inlineStr">
        <is>
          <t>None</t>
        </is>
      </c>
      <c r="M626" t="inlineStr">
        <is>
          <t>0</t>
        </is>
      </c>
      <c r="N626" t="inlineStr">
        <is>
          <t>Guanajuato</t>
        </is>
      </c>
      <c r="O626" t="inlineStr">
        <is>
          <t>filtros para linhas de gás de central cogeneração</t>
        </is>
      </c>
      <c r="P626" t="inlineStr">
        <is>
          <t>27/04/2026 09:35</t>
        </is>
      </c>
    </row>
    <row r="627" ht="30" customHeight="1" s="23">
      <c r="A627" t="inlineStr">
        <is>
          <t>✅ Sem mudança</t>
        </is>
      </c>
      <c r="B627" t="inlineStr">
        <is>
          <t>2026-04-09</t>
        </is>
      </c>
      <c r="C627" t="inlineStr">
        <is>
          <t>CFE</t>
        </is>
      </c>
      <c r="D627" t="inlineStr">
        <is>
          <t>CFE-0406-CSSAN-0024-2026</t>
        </is>
      </c>
      <c r="E627" t="inlineStr">
        <is>
          <t>SERVICIO DE RECOLECCIÓN Y MANEJO DE RESIDUOS SÓLIDOS URBANOS Y DE MANEJO ESPECIAL PARA LA CENTRAL COGENERACIÓN SALAMANCA</t>
        </is>
      </c>
      <c r="F627" t="inlineStr">
        <is>
          <t>Serviços Gerais</t>
        </is>
      </c>
      <c r="G627" t="inlineStr">
        <is>
          <t>Servico</t>
        </is>
      </c>
      <c r="H627" t="inlineStr">
        <is>
          <t>None</t>
        </is>
      </c>
      <c r="I627" t="inlineStr">
        <is>
          <t>None</t>
        </is>
      </c>
      <c r="J627" t="inlineStr">
        <is>
          <t>Vigente</t>
        </is>
      </c>
      <c r="K627" t="inlineStr">
        <is>
          <t>None</t>
        </is>
      </c>
      <c r="L627" t="inlineStr">
        <is>
          <t>None</t>
        </is>
      </c>
      <c r="M627" t="inlineStr">
        <is>
          <t>0</t>
        </is>
      </c>
      <c r="N627" t="inlineStr">
        <is>
          <t>Guanajuato</t>
        </is>
      </c>
      <c r="O627" t="inlineStr">
        <is>
          <t>recolecao residuos solidos central cogeneracao salamanca</t>
        </is>
      </c>
      <c r="P627" t="inlineStr">
        <is>
          <t>27/04/2026 09:35</t>
        </is>
      </c>
    </row>
    <row r="628" ht="30" customHeight="1" s="23">
      <c r="A628" t="inlineStr">
        <is>
          <t>✅ Sem mudança</t>
        </is>
      </c>
      <c r="B628" t="inlineStr">
        <is>
          <t>2026-04-10</t>
        </is>
      </c>
      <c r="C628" t="inlineStr">
        <is>
          <t>CFE</t>
        </is>
      </c>
      <c r="D628" t="inlineStr">
        <is>
          <t>CFE-0406-CSSAN-0025-2026</t>
        </is>
      </c>
      <c r="E628" t="inlineStr">
        <is>
          <t>SERVICIO DE CONTROL DE ACCESO Y VIGILANCIA EN INSTALACIONES DE LA CENTRAL CICLO  COMBINADO SALAMANCA (SEGUNDA PUBLICACIÓN)</t>
        </is>
      </c>
      <c r="F628" t="inlineStr">
        <is>
          <t>Serviços Gerais</t>
        </is>
      </c>
      <c r="G628" t="inlineStr">
        <is>
          <t>Servico</t>
        </is>
      </c>
      <c r="H628" t="inlineStr">
        <is>
          <t>None</t>
        </is>
      </c>
      <c r="I628" t="inlineStr">
        <is>
          <t>None</t>
        </is>
      </c>
      <c r="J628" t="inlineStr">
        <is>
          <t>Vigente</t>
        </is>
      </c>
      <c r="K628" t="inlineStr">
        <is>
          <t>None</t>
        </is>
      </c>
      <c r="L628" t="inlineStr">
        <is>
          <t>None</t>
        </is>
      </c>
      <c r="M628" t="inlineStr">
        <is>
          <t>0</t>
        </is>
      </c>
      <c r="N628" t="inlineStr">
        <is>
          <t>Guanajuato</t>
        </is>
      </c>
      <c r="O628" t="inlineStr">
        <is>
          <t>Controle de acesso e vigilância em central combinada</t>
        </is>
      </c>
      <c r="P628" t="inlineStr">
        <is>
          <t>27/04/2026 09:35</t>
        </is>
      </c>
    </row>
    <row r="629" ht="30" customHeight="1" s="23">
      <c r="A629" t="inlineStr">
        <is>
          <t>✅ Sem mudança</t>
        </is>
      </c>
      <c r="B629" t="inlineStr">
        <is>
          <t>2026-04-14</t>
        </is>
      </c>
      <c r="C629" t="inlineStr">
        <is>
          <t>CFE</t>
        </is>
      </c>
      <c r="D629" t="inlineStr">
        <is>
          <t>CFE-0406-CSSAN-0026-2026</t>
        </is>
      </c>
      <c r="E629" t="inlineStr">
        <is>
          <t>SERVICIO DE MANTENIMIENTO Y RECARGA DE EXTINTORES PARA LA CENTRAL CICLO COMBINADO SALAMANCA</t>
        </is>
      </c>
      <c r="F629" t="inlineStr">
        <is>
          <t>Serviços Gerais</t>
        </is>
      </c>
      <c r="G629" t="inlineStr">
        <is>
          <t>Servico</t>
        </is>
      </c>
      <c r="H629" t="inlineStr">
        <is>
          <t>None</t>
        </is>
      </c>
      <c r="I629" t="inlineStr">
        <is>
          <t>None</t>
        </is>
      </c>
      <c r="J629" t="inlineStr">
        <is>
          <t>Vigente</t>
        </is>
      </c>
      <c r="K629" t="inlineStr">
        <is>
          <t>None</t>
        </is>
      </c>
      <c r="L629" t="inlineStr">
        <is>
          <t>None</t>
        </is>
      </c>
      <c r="M629" t="inlineStr">
        <is>
          <t>0</t>
        </is>
      </c>
      <c r="N629" t="inlineStr">
        <is>
          <t>Guanajuato</t>
        </is>
      </c>
      <c r="O629" t="inlineStr">
        <is>
          <t>Manutencao e recarga de extintores</t>
        </is>
      </c>
      <c r="P629" t="inlineStr">
        <is>
          <t>27/04/2026 09:35</t>
        </is>
      </c>
    </row>
    <row r="630" ht="30" customHeight="1" s="23">
      <c r="A630" t="inlineStr">
        <is>
          <t>✅ Sem mudança</t>
        </is>
      </c>
      <c r="B630" t="inlineStr">
        <is>
          <t>2026-04-10</t>
        </is>
      </c>
      <c r="C630" t="inlineStr">
        <is>
          <t>CFE</t>
        </is>
      </c>
      <c r="D630" t="inlineStr">
        <is>
          <t>CFE-0409-CSAAA-0004-2026</t>
        </is>
      </c>
      <c r="E630" t="inlineStr">
        <is>
          <t>ADQUISICIÓN  DE MATERIALES Y EQUIPOS DE LABORATORIO QUÍMICO PARA LA C.T. FPR</t>
        </is>
      </c>
      <c r="F630" t="inlineStr">
        <is>
          <t>Geração</t>
        </is>
      </c>
      <c r="G630" t="inlineStr">
        <is>
          <t>Material/Insumo</t>
        </is>
      </c>
      <c r="H630" t="inlineStr">
        <is>
          <t>None</t>
        </is>
      </c>
      <c r="I630" t="inlineStr">
        <is>
          <t>None</t>
        </is>
      </c>
      <c r="J630" t="inlineStr">
        <is>
          <t>Vigente</t>
        </is>
      </c>
      <c r="K630" t="inlineStr">
        <is>
          <t>None</t>
        </is>
      </c>
      <c r="L630" t="inlineStr">
        <is>
          <t>None</t>
        </is>
      </c>
      <c r="M630" t="inlineStr">
        <is>
          <t>0</t>
        </is>
      </c>
      <c r="N630" t="inlineStr">
        <is>
          <t>Hidalgo</t>
        </is>
      </c>
      <c r="O630" t="inlineStr">
        <is>
          <t>Materiais equipamentos laboratorio quimico central termica</t>
        </is>
      </c>
      <c r="P630" t="inlineStr">
        <is>
          <t>27/04/2026 09:35</t>
        </is>
      </c>
    </row>
    <row r="631" ht="30" customHeight="1" s="23">
      <c r="A631" t="inlineStr">
        <is>
          <t>✅ Sem mudança</t>
        </is>
      </c>
      <c r="B631" t="inlineStr">
        <is>
          <t>2026-04-16</t>
        </is>
      </c>
      <c r="C631" t="inlineStr">
        <is>
          <t>CFE</t>
        </is>
      </c>
      <c r="D631" t="inlineStr">
        <is>
          <t>CFE-0409-CSAAA-0005-2026</t>
        </is>
      </c>
      <c r="E631" t="inlineStr">
        <is>
          <t>ADQUISICIÓN DE TOALLA, PAPEL HIGIÉNICO Y JABON DE TOCADOR</t>
        </is>
      </c>
      <c r="F631" t="inlineStr">
        <is>
          <t>Serviços Gerais</t>
        </is>
      </c>
      <c r="G631" t="inlineStr">
        <is>
          <t>Material/Insumo</t>
        </is>
      </c>
      <c r="H631" t="inlineStr">
        <is>
          <t>None</t>
        </is>
      </c>
      <c r="I631" t="inlineStr">
        <is>
          <t>None</t>
        </is>
      </c>
      <c r="J631" t="inlineStr">
        <is>
          <t>Vigente</t>
        </is>
      </c>
      <c r="K631" t="inlineStr">
        <is>
          <t>None</t>
        </is>
      </c>
      <c r="L631" t="inlineStr">
        <is>
          <t>None</t>
        </is>
      </c>
      <c r="M631" t="inlineStr">
        <is>
          <t>0</t>
        </is>
      </c>
      <c r="N631" t="inlineStr">
        <is>
          <t>Hidalgo</t>
        </is>
      </c>
      <c r="O631" t="inlineStr">
        <is>
          <t>Aquisicao de toalha, papel higienico e sabao</t>
        </is>
      </c>
      <c r="P631" t="inlineStr">
        <is>
          <t>27/04/2026 09:35</t>
        </is>
      </c>
    </row>
    <row r="632" ht="30" customHeight="1" s="23">
      <c r="A632" t="inlineStr">
        <is>
          <t>✅ Sem mudança</t>
        </is>
      </c>
      <c r="B632" t="inlineStr">
        <is>
          <t>2026-04-21</t>
        </is>
      </c>
      <c r="C632" t="inlineStr">
        <is>
          <t>CFE</t>
        </is>
      </c>
      <c r="D632" t="inlineStr">
        <is>
          <t>CFE-0409-CSAAA-0006-2026</t>
        </is>
      </c>
      <c r="E632" t="inlineStr">
        <is>
          <t>ADQUISICIÓN DE RETENES Y RODAMIENTOS PARA EQUIPOS DE AUXILIARES</t>
        </is>
      </c>
      <c r="F632" t="inlineStr">
        <is>
          <t>Geração</t>
        </is>
      </c>
      <c r="G632" t="inlineStr">
        <is>
          <t>Material/Insumo</t>
        </is>
      </c>
      <c r="H632" t="inlineStr">
        <is>
          <t>None</t>
        </is>
      </c>
      <c r="I632" t="inlineStr">
        <is>
          <t>None</t>
        </is>
      </c>
      <c r="J632" t="inlineStr">
        <is>
          <t>Vigente</t>
        </is>
      </c>
      <c r="K632" t="inlineStr">
        <is>
          <t>None</t>
        </is>
      </c>
      <c r="L632" t="inlineStr">
        <is>
          <t>None</t>
        </is>
      </c>
      <c r="M632" t="inlineStr">
        <is>
          <t>0</t>
        </is>
      </c>
      <c r="N632" t="inlineStr">
        <is>
          <t>Hidalgo</t>
        </is>
      </c>
      <c r="O632" t="inlineStr">
        <is>
          <t>Retenes e rolamentos equipamentos auxiliares</t>
        </is>
      </c>
      <c r="P632" t="inlineStr">
        <is>
          <t>27/04/2026 09:35</t>
        </is>
      </c>
    </row>
    <row r="633" ht="30" customHeight="1" s="23">
      <c r="A633" t="inlineStr">
        <is>
          <t>✅ Sem mudança</t>
        </is>
      </c>
      <c r="B633" t="inlineStr">
        <is>
          <t>2026-04-06</t>
        </is>
      </c>
      <c r="C633" t="inlineStr">
        <is>
          <t>CFE</t>
        </is>
      </c>
      <c r="D633" t="inlineStr">
        <is>
          <t>CFE-0409-CSAAN-0009-2026</t>
        </is>
      </c>
      <c r="E633" t="inlineStr">
        <is>
          <t>VÁLVULAS DE DRENES DE TURBINA, CALDERA Y ENFRIAMIENTO DE AUXILIARES</t>
        </is>
      </c>
      <c r="F633" t="inlineStr">
        <is>
          <t>Geração</t>
        </is>
      </c>
      <c r="G633" t="inlineStr">
        <is>
          <t>Material/Insumo</t>
        </is>
      </c>
      <c r="H633" t="inlineStr">
        <is>
          <t>None</t>
        </is>
      </c>
      <c r="I633" t="inlineStr">
        <is>
          <t>None</t>
        </is>
      </c>
      <c r="J633" t="inlineStr">
        <is>
          <t>Vigente</t>
        </is>
      </c>
      <c r="K633" t="inlineStr">
        <is>
          <t>None</t>
        </is>
      </c>
      <c r="L633" t="inlineStr">
        <is>
          <t>None</t>
        </is>
      </c>
      <c r="M633" t="inlineStr">
        <is>
          <t>0</t>
        </is>
      </c>
      <c r="N633" t="inlineStr">
        <is>
          <t>Hidalgo</t>
        </is>
      </c>
      <c r="O633" t="inlineStr">
        <is>
          <t>Valvulas dreno para turbina e caldeira</t>
        </is>
      </c>
      <c r="P633" t="inlineStr">
        <is>
          <t>27/04/2026 09:35</t>
        </is>
      </c>
    </row>
    <row r="634" ht="30" customHeight="1" s="23">
      <c r="A634" t="inlineStr">
        <is>
          <t>✅ Sem mudança</t>
        </is>
      </c>
      <c r="B634" t="inlineStr">
        <is>
          <t>2026-04-16</t>
        </is>
      </c>
      <c r="C634" t="inlineStr">
        <is>
          <t>CFE</t>
        </is>
      </c>
      <c r="D634" t="inlineStr">
        <is>
          <t>CFE-0409-CSAAN-0010-2026</t>
        </is>
      </c>
      <c r="E634" t="inlineStr">
        <is>
          <t>ADQUISICION DE FILTROS</t>
        </is>
      </c>
      <c r="F634" t="inlineStr">
        <is>
          <t>Geração</t>
        </is>
      </c>
      <c r="G634" t="inlineStr">
        <is>
          <t>Material/Insumo</t>
        </is>
      </c>
      <c r="H634" t="inlineStr">
        <is>
          <t>None</t>
        </is>
      </c>
      <c r="I634" t="inlineStr">
        <is>
          <t>None</t>
        </is>
      </c>
      <c r="J634" t="inlineStr">
        <is>
          <t>Vigente</t>
        </is>
      </c>
      <c r="K634" t="inlineStr">
        <is>
          <t>None</t>
        </is>
      </c>
      <c r="L634" t="inlineStr">
        <is>
          <t>None</t>
        </is>
      </c>
      <c r="M634" t="inlineStr">
        <is>
          <t>0</t>
        </is>
      </c>
      <c r="N634" t="inlineStr">
        <is>
          <t>Hidalgo</t>
        </is>
      </c>
      <c r="O634" t="inlineStr">
        <is>
          <t>Filtros para equipos de central electrica</t>
        </is>
      </c>
      <c r="P634" t="inlineStr">
        <is>
          <t>27/04/2026 09:35</t>
        </is>
      </c>
    </row>
    <row r="635" ht="30" customHeight="1" s="23">
      <c r="A635" t="inlineStr">
        <is>
          <t>✅ Sem mudança</t>
        </is>
      </c>
      <c r="B635" t="inlineStr">
        <is>
          <t>2026-04-15</t>
        </is>
      </c>
      <c r="C635" t="inlineStr">
        <is>
          <t>CFE</t>
        </is>
      </c>
      <c r="D635" t="inlineStr">
        <is>
          <t>CFE-0409-CSAAN-0011-2026</t>
        </is>
      </c>
      <c r="E635" t="inlineStr">
        <is>
          <t>ADQUISICIÓN DE EQUIPO DE IZAJE DE LA CENTRAL TERMOELÉCTRICA FRANCISCO PÉREZ RÍOS</t>
        </is>
      </c>
      <c r="F635" t="inlineStr">
        <is>
          <t>Geração</t>
        </is>
      </c>
      <c r="G635" t="inlineStr">
        <is>
          <t>Equipamento</t>
        </is>
      </c>
      <c r="H635" t="inlineStr">
        <is>
          <t>None</t>
        </is>
      </c>
      <c r="I635" t="inlineStr">
        <is>
          <t>None</t>
        </is>
      </c>
      <c r="J635" t="inlineStr">
        <is>
          <t>Vigente</t>
        </is>
      </c>
      <c r="K635" t="inlineStr">
        <is>
          <t>None</t>
        </is>
      </c>
      <c r="L635" t="inlineStr">
        <is>
          <t>None</t>
        </is>
      </c>
      <c r="M635" t="inlineStr">
        <is>
          <t>0</t>
        </is>
      </c>
      <c r="N635" t="inlineStr">
        <is>
          <t>Hidalgo</t>
        </is>
      </c>
      <c r="O635" t="inlineStr">
        <is>
          <t>Equipo de izaje para central termoelectrica</t>
        </is>
      </c>
      <c r="P635" t="inlineStr">
        <is>
          <t>27/04/2026 09:35</t>
        </is>
      </c>
    </row>
    <row r="636" ht="30" customHeight="1" s="23">
      <c r="A636" t="inlineStr">
        <is>
          <t>✅ Sem mudança</t>
        </is>
      </c>
      <c r="B636" t="inlineStr">
        <is>
          <t>2026-04-16</t>
        </is>
      </c>
      <c r="C636" t="inlineStr">
        <is>
          <t>CFE</t>
        </is>
      </c>
      <c r="D636" t="inlineStr">
        <is>
          <t>CFE-0409-CSAAN-0012-2026</t>
        </is>
      </c>
      <c r="E636" t="inlineStr">
        <is>
          <t xml:space="preserve">ADQUISICIÓN DE DIPLOMAS Y PINS METALICOS </t>
        </is>
      </c>
      <c r="F636" t="inlineStr">
        <is>
          <t>Serviços Gerais</t>
        </is>
      </c>
      <c r="G636" t="inlineStr">
        <is>
          <t>Material/Insumo</t>
        </is>
      </c>
      <c r="H636" t="inlineStr">
        <is>
          <t>None</t>
        </is>
      </c>
      <c r="I636" t="inlineStr">
        <is>
          <t>None</t>
        </is>
      </c>
      <c r="J636" t="inlineStr">
        <is>
          <t>Vigente</t>
        </is>
      </c>
      <c r="K636" t="inlineStr">
        <is>
          <t>None</t>
        </is>
      </c>
      <c r="L636" t="inlineStr">
        <is>
          <t>None</t>
        </is>
      </c>
      <c r="M636" t="inlineStr">
        <is>
          <t>0</t>
        </is>
      </c>
      <c r="N636" t="inlineStr">
        <is>
          <t>Hidalgo</t>
        </is>
      </c>
      <c r="O636" t="inlineStr">
        <is>
          <t>Diplomas y pins metalicos</t>
        </is>
      </c>
      <c r="P636" t="inlineStr">
        <is>
          <t>27/04/2026 09:35</t>
        </is>
      </c>
    </row>
    <row r="637" ht="30" customHeight="1" s="23">
      <c r="A637" t="inlineStr">
        <is>
          <t>✅ Sem mudança</t>
        </is>
      </c>
      <c r="B637" t="inlineStr">
        <is>
          <t>2026-04-07</t>
        </is>
      </c>
      <c r="C637" t="inlineStr">
        <is>
          <t>CFE</t>
        </is>
      </c>
      <c r="D637" t="inlineStr">
        <is>
          <t>CFE-0409-CSSAN-0008-2026</t>
        </is>
      </c>
      <c r="E637" t="inlineStr">
        <is>
          <t>RENTA DE RETROEXCAVADORA Y ARRENDAMIENTO VEHÍCULOS (VOLTEO)</t>
        </is>
      </c>
      <c r="F637" t="inlineStr">
        <is>
          <t>Serviços Gerais</t>
        </is>
      </c>
      <c r="G637" t="inlineStr">
        <is>
          <t>Servico</t>
        </is>
      </c>
      <c r="H637" t="inlineStr">
        <is>
          <t>None</t>
        </is>
      </c>
      <c r="I637" t="inlineStr">
        <is>
          <t>None</t>
        </is>
      </c>
      <c r="J637" t="inlineStr">
        <is>
          <t>Vigente</t>
        </is>
      </c>
      <c r="K637" t="inlineStr">
        <is>
          <t>None</t>
        </is>
      </c>
      <c r="L637" t="inlineStr">
        <is>
          <t>None</t>
        </is>
      </c>
      <c r="M637" t="inlineStr">
        <is>
          <t>0</t>
        </is>
      </c>
      <c r="N637" t="inlineStr">
        <is>
          <t>Hidalgo</t>
        </is>
      </c>
      <c r="O637" t="inlineStr">
        <is>
          <t>Aluguel de veiculos e equipamentos pesados</t>
        </is>
      </c>
      <c r="P637" t="inlineStr">
        <is>
          <t>27/04/2026 09:35</t>
        </is>
      </c>
    </row>
    <row r="638" ht="30" customHeight="1" s="23">
      <c r="A638" t="inlineStr">
        <is>
          <t>✅ Sem mudança</t>
        </is>
      </c>
      <c r="B638" t="inlineStr">
        <is>
          <t>2026-04-09</t>
        </is>
      </c>
      <c r="C638" t="inlineStr">
        <is>
          <t>CFE</t>
        </is>
      </c>
      <c r="D638" t="inlineStr">
        <is>
          <t>CFE-0409-CSSAN-0009-2026</t>
        </is>
      </c>
      <c r="E638" t="inlineStr">
        <is>
          <t>SERVICIO DE MANTENIMIENTO A LOS AIRES ACONDICIONADOS DE LA CENTRAL</t>
        </is>
      </c>
      <c r="F638" t="inlineStr">
        <is>
          <t>Geração</t>
        </is>
      </c>
      <c r="G638" t="inlineStr">
        <is>
          <t>Servico</t>
        </is>
      </c>
      <c r="H638" t="inlineStr">
        <is>
          <t>None</t>
        </is>
      </c>
      <c r="I638" t="inlineStr">
        <is>
          <t>None</t>
        </is>
      </c>
      <c r="J638" t="inlineStr">
        <is>
          <t>Vigente</t>
        </is>
      </c>
      <c r="K638" t="inlineStr">
        <is>
          <t>None</t>
        </is>
      </c>
      <c r="L638" t="inlineStr">
        <is>
          <t>None</t>
        </is>
      </c>
      <c r="M638" t="inlineStr">
        <is>
          <t>0</t>
        </is>
      </c>
      <c r="N638" t="inlineStr">
        <is>
          <t>Hidalgo</t>
        </is>
      </c>
      <c r="O638" t="inlineStr">
        <is>
          <t>Manutencao ar condicionado instalacoes central termica</t>
        </is>
      </c>
      <c r="P638" t="inlineStr">
        <is>
          <t>27/04/2026 09:35</t>
        </is>
      </c>
    </row>
    <row r="639" ht="30" customHeight="1" s="23">
      <c r="A639" t="inlineStr">
        <is>
          <t>✅ Sem mudança</t>
        </is>
      </c>
      <c r="B639" t="inlineStr">
        <is>
          <t>2026-04-17</t>
        </is>
      </c>
      <c r="C639" t="inlineStr">
        <is>
          <t>CFE</t>
        </is>
      </c>
      <c r="D639" t="inlineStr">
        <is>
          <t>CFE-0409-CSSAN-0011-2026</t>
        </is>
      </c>
      <c r="E639" t="inlineStr">
        <is>
          <t>RENTA DE RETROEXCAVADORA Y ARRENDAMIENTO VEHÍCULOS (VOLTEO)</t>
        </is>
      </c>
      <c r="F639" t="inlineStr">
        <is>
          <t>Serviços Gerais</t>
        </is>
      </c>
      <c r="G639" t="inlineStr">
        <is>
          <t>Servico</t>
        </is>
      </c>
      <c r="H639" t="inlineStr">
        <is>
          <t>None</t>
        </is>
      </c>
      <c r="I639" t="inlineStr">
        <is>
          <t>None</t>
        </is>
      </c>
      <c r="J639" t="inlineStr">
        <is>
          <t>Vigente</t>
        </is>
      </c>
      <c r="K639" t="inlineStr">
        <is>
          <t>None</t>
        </is>
      </c>
      <c r="L639" t="inlineStr">
        <is>
          <t>None</t>
        </is>
      </c>
      <c r="M639" t="inlineStr">
        <is>
          <t>0</t>
        </is>
      </c>
      <c r="N639" t="inlineStr">
        <is>
          <t>Hidalgo</t>
        </is>
      </c>
      <c r="O639" t="inlineStr">
        <is>
          <t>Renta retroexcavadora vehiculos volteo</t>
        </is>
      </c>
      <c r="P639" t="inlineStr">
        <is>
          <t>27/04/2026 09:35</t>
        </is>
      </c>
    </row>
    <row r="640" ht="30" customHeight="1" s="23">
      <c r="A640" t="inlineStr">
        <is>
          <t>✅ Sem mudança</t>
        </is>
      </c>
      <c r="B640" t="inlineStr">
        <is>
          <t>2026-04-21</t>
        </is>
      </c>
      <c r="C640" t="inlineStr">
        <is>
          <t>CFE</t>
        </is>
      </c>
      <c r="D640" t="inlineStr">
        <is>
          <t>CFE-0409-CSSAN-0012-2026</t>
        </is>
      </c>
      <c r="E640" t="inlineStr">
        <is>
          <t>MANTENIMIENTO A COMPRESORES ZT315VSD Y SECADORES DE AIRE</t>
        </is>
      </c>
      <c r="F640" t="inlineStr">
        <is>
          <t>Geração</t>
        </is>
      </c>
      <c r="G640" t="inlineStr">
        <is>
          <t>Servico</t>
        </is>
      </c>
      <c r="H640" t="inlineStr">
        <is>
          <t>None</t>
        </is>
      </c>
      <c r="I640" t="inlineStr">
        <is>
          <t>None</t>
        </is>
      </c>
      <c r="J640" t="inlineStr">
        <is>
          <t>Vigente</t>
        </is>
      </c>
      <c r="K640" t="inlineStr">
        <is>
          <t>None</t>
        </is>
      </c>
      <c r="L640" t="inlineStr">
        <is>
          <t>None</t>
        </is>
      </c>
      <c r="M640" t="inlineStr">
        <is>
          <t>0</t>
        </is>
      </c>
      <c r="N640" t="inlineStr">
        <is>
          <t>Hidalgo</t>
        </is>
      </c>
      <c r="O640" t="inlineStr">
        <is>
          <t>Manutenção compressores secadores central térmica</t>
        </is>
      </c>
      <c r="P640" t="inlineStr">
        <is>
          <t>27/04/2026 09:35</t>
        </is>
      </c>
    </row>
    <row r="641" ht="30" customHeight="1" s="23">
      <c r="A641" t="inlineStr">
        <is>
          <t>✅ Sem mudança</t>
        </is>
      </c>
      <c r="B641" t="inlineStr">
        <is>
          <t>2026-04-17</t>
        </is>
      </c>
      <c r="C641" t="inlineStr">
        <is>
          <t>CFE</t>
        </is>
      </c>
      <c r="D641" t="inlineStr">
        <is>
          <t>CFE-0413-CSAAA-0001-2026</t>
        </is>
      </c>
      <c r="E641" t="inlineStr">
        <is>
          <t>ADQUISICIÓN DE TUBERÍA PARA PAREDES DE AGUA DEL HOGAR Y ECONOMIZADOR DEL GENERADOR DE VAPOR U-4</t>
        </is>
      </c>
      <c r="F641" t="inlineStr">
        <is>
          <t>Geração</t>
        </is>
      </c>
      <c r="G641" t="inlineStr">
        <is>
          <t>Material/Insumo</t>
        </is>
      </c>
      <c r="H641" t="inlineStr">
        <is>
          <t>None</t>
        </is>
      </c>
      <c r="I641" t="inlineStr">
        <is>
          <t>None</t>
        </is>
      </c>
      <c r="J641" t="inlineStr">
        <is>
          <t>Vigente</t>
        </is>
      </c>
      <c r="K641" t="inlineStr">
        <is>
          <t>None</t>
        </is>
      </c>
      <c r="L641" t="inlineStr">
        <is>
          <t>None</t>
        </is>
      </c>
      <c r="M641" t="inlineStr">
        <is>
          <t>0</t>
        </is>
      </c>
      <c r="N641" t="inlineStr">
        <is>
          <t>México</t>
        </is>
      </c>
      <c r="O641" t="inlineStr">
        <is>
          <t>Tubería para gerador de vapor unidade</t>
        </is>
      </c>
      <c r="P641" t="inlineStr">
        <is>
          <t>27/04/2026 09:35</t>
        </is>
      </c>
    </row>
    <row r="642" ht="30" customHeight="1" s="23">
      <c r="A642" t="inlineStr">
        <is>
          <t>✅ Sem mudança</t>
        </is>
      </c>
      <c r="B642" t="inlineStr">
        <is>
          <t>2026-04-14</t>
        </is>
      </c>
      <c r="C642" t="inlineStr">
        <is>
          <t>CFE</t>
        </is>
      </c>
      <c r="D642" t="inlineStr">
        <is>
          <t>CFE-0413-CSABN-0001-2026</t>
        </is>
      </c>
      <c r="E642" t="inlineStr">
        <is>
          <t>ARRENDAMIENTO DE ANDAMIOS, INSTALACIÓN, DESMONTAJE Y SUPERVISIÓN EN DIFERENTES ZONAS Y EQUIPOS DE LA CENTRAL CICLO COMBINADO VALLE DE MÉXICO</t>
        </is>
      </c>
      <c r="F642" t="inlineStr">
        <is>
          <t>Serviços Gerais</t>
        </is>
      </c>
      <c r="G642" t="inlineStr">
        <is>
          <t>Servico</t>
        </is>
      </c>
      <c r="H642" t="inlineStr">
        <is>
          <t>None</t>
        </is>
      </c>
      <c r="I642" t="inlineStr">
        <is>
          <t>None</t>
        </is>
      </c>
      <c r="J642" t="inlineStr">
        <is>
          <t>Vigente</t>
        </is>
      </c>
      <c r="K642" t="inlineStr">
        <is>
          <t>None</t>
        </is>
      </c>
      <c r="L642" t="inlineStr">
        <is>
          <t>None</t>
        </is>
      </c>
      <c r="M642" t="inlineStr">
        <is>
          <t>0</t>
        </is>
      </c>
      <c r="N642" t="inlineStr">
        <is>
          <t>México</t>
        </is>
      </c>
      <c r="O642" t="inlineStr">
        <is>
          <t>Arrendamento e instalacao de andamios</t>
        </is>
      </c>
      <c r="P642" t="inlineStr">
        <is>
          <t>27/04/2026 09:35</t>
        </is>
      </c>
    </row>
    <row r="643" ht="30" customHeight="1" s="23">
      <c r="A643" t="inlineStr">
        <is>
          <t>✅ Sem mudança</t>
        </is>
      </c>
      <c r="B643" t="inlineStr">
        <is>
          <t>2026-04-16</t>
        </is>
      </c>
      <c r="C643" t="inlineStr">
        <is>
          <t>CFE</t>
        </is>
      </c>
      <c r="D643" t="inlineStr">
        <is>
          <t>CFE-0500-CAAAT-0007-2026</t>
        </is>
      </c>
      <c r="E643" t="inlineStr">
        <is>
          <t>Adquisición, instalación, puesta en servicio y capacitación de tableros de análisis y muestreo químico, para Unidades 1 y 2 de la C.T. Pdte. Plutarco Elías Calles</t>
        </is>
      </c>
      <c r="F643" t="inlineStr">
        <is>
          <t>Geração</t>
        </is>
      </c>
      <c r="G643" t="inlineStr">
        <is>
          <t>Equipamento</t>
        </is>
      </c>
      <c r="H643" t="inlineStr">
        <is>
          <t>None</t>
        </is>
      </c>
      <c r="I643" t="inlineStr">
        <is>
          <t>None</t>
        </is>
      </c>
      <c r="J643" t="inlineStr">
        <is>
          <t>Vigente</t>
        </is>
      </c>
      <c r="K643" t="inlineStr">
        <is>
          <t>None</t>
        </is>
      </c>
      <c r="L643" t="inlineStr">
        <is>
          <t>None</t>
        </is>
      </c>
      <c r="M643" t="inlineStr">
        <is>
          <t>0</t>
        </is>
      </c>
      <c r="N643" t="inlineStr">
        <is>
          <t>Jalisco</t>
        </is>
      </c>
      <c r="O643" t="inlineStr">
        <is>
          <t>Tableros análisis químico para central térmica Plutarco Elías Calles</t>
        </is>
      </c>
      <c r="P643" t="inlineStr">
        <is>
          <t>27/04/2026 09:35</t>
        </is>
      </c>
    </row>
    <row r="644" ht="30" customHeight="1" s="23">
      <c r="A644" t="inlineStr">
        <is>
          <t>✅ Sem mudança</t>
        </is>
      </c>
      <c r="B644" t="inlineStr">
        <is>
          <t>2026-04-14</t>
        </is>
      </c>
      <c r="C644" t="inlineStr">
        <is>
          <t>CFE</t>
        </is>
      </c>
      <c r="D644" t="inlineStr">
        <is>
          <t>CFE-0500-CSCON-0019-2026</t>
        </is>
      </c>
      <c r="E644" t="inlineStr">
        <is>
          <t>MANTENIMIENTO MAYOR DE LA UNIDAD 3, ÁREA CIVIL DE LA C.T. PDTE. PLUTARCO ELÍAS CALLES</t>
        </is>
      </c>
      <c r="F644" t="inlineStr">
        <is>
          <t>Geração</t>
        </is>
      </c>
      <c r="G644" t="inlineStr">
        <is>
          <t>Servico</t>
        </is>
      </c>
      <c r="H644" t="inlineStr">
        <is>
          <t>None</t>
        </is>
      </c>
      <c r="I644" t="inlineStr">
        <is>
          <t>None</t>
        </is>
      </c>
      <c r="J644" t="inlineStr">
        <is>
          <t>Vigente</t>
        </is>
      </c>
      <c r="K644" t="inlineStr">
        <is>
          <t>None</t>
        </is>
      </c>
      <c r="L644" t="inlineStr">
        <is>
          <t>None</t>
        </is>
      </c>
      <c r="M644" t="inlineStr">
        <is>
          <t>0</t>
        </is>
      </c>
      <c r="N644" t="inlineStr">
        <is>
          <t>Jalisco</t>
        </is>
      </c>
      <c r="O644" t="inlineStr">
        <is>
          <t>Manutenção maior área civil de termelétrica</t>
        </is>
      </c>
      <c r="P644" t="inlineStr">
        <is>
          <t>27/04/2026 09:35</t>
        </is>
      </c>
    </row>
    <row r="645" ht="30" customHeight="1" s="23">
      <c r="A645" t="inlineStr">
        <is>
          <t>✅ Sem mudança</t>
        </is>
      </c>
      <c r="B645" t="inlineStr">
        <is>
          <t>2026-04-14</t>
        </is>
      </c>
      <c r="C645" t="inlineStr">
        <is>
          <t>CFE</t>
        </is>
      </c>
      <c r="D645" t="inlineStr">
        <is>
          <t>CFE-0500-CSCON-0020-2026</t>
        </is>
      </c>
      <c r="E645" t="inlineStr">
        <is>
          <t>REPARACIÓN POR FUGAS POR PLACA DE DUCTOS, JUNTAS DE EXPANSIÓN METÁLICAS Y TUBERÍAS DE LAS UNIDADES 1 A 7, DE LA C.T. PDTE. PLUTARCO ELÍAS CALLES</t>
        </is>
      </c>
      <c r="F645" t="inlineStr">
        <is>
          <t>Geração</t>
        </is>
      </c>
      <c r="G645" t="inlineStr">
        <is>
          <t>Servico</t>
        </is>
      </c>
      <c r="H645" t="inlineStr">
        <is>
          <t>None</t>
        </is>
      </c>
      <c r="I645" t="inlineStr">
        <is>
          <t>None</t>
        </is>
      </c>
      <c r="J645" t="inlineStr">
        <is>
          <t>Vigente</t>
        </is>
      </c>
      <c r="K645" t="inlineStr">
        <is>
          <t>None</t>
        </is>
      </c>
      <c r="L645" t="inlineStr">
        <is>
          <t>None</t>
        </is>
      </c>
      <c r="M645" t="inlineStr">
        <is>
          <t>0</t>
        </is>
      </c>
      <c r="N645" t="inlineStr">
        <is>
          <t>Jalisco</t>
        </is>
      </c>
      <c r="O645" t="inlineStr">
        <is>
          <t>Reparação de ductos e tubulações termelétrica</t>
        </is>
      </c>
      <c r="P645" t="inlineStr">
        <is>
          <t>27/04/2026 09:35</t>
        </is>
      </c>
    </row>
    <row r="646" ht="30" customHeight="1" s="23">
      <c r="A646" t="inlineStr">
        <is>
          <t>✅ Sem mudança</t>
        </is>
      </c>
      <c r="B646" t="inlineStr">
        <is>
          <t>2026-04-15</t>
        </is>
      </c>
      <c r="C646" t="inlineStr">
        <is>
          <t>CFE</t>
        </is>
      </c>
      <c r="D646" t="inlineStr">
        <is>
          <t>CFE-0500-CSCON-0021-2026</t>
        </is>
      </c>
      <c r="E646" t="inlineStr">
        <is>
          <t>MANTENIMIENTO ANUALIZADO A BANDAS TRANSPORTADORAS DE CENIZA STIC-STEC, DE LA C.T. PDTE. PLUTARCO ELIAS CALLES</t>
        </is>
      </c>
      <c r="F646" t="inlineStr">
        <is>
          <t>Geração</t>
        </is>
      </c>
      <c r="G646" t="inlineStr">
        <is>
          <t>Servico</t>
        </is>
      </c>
      <c r="H646" t="inlineStr">
        <is>
          <t>None</t>
        </is>
      </c>
      <c r="I646" t="inlineStr">
        <is>
          <t>None</t>
        </is>
      </c>
      <c r="J646" t="inlineStr">
        <is>
          <t>Vigente</t>
        </is>
      </c>
      <c r="K646" t="inlineStr">
        <is>
          <t>None</t>
        </is>
      </c>
      <c r="L646" t="inlineStr">
        <is>
          <t>None</t>
        </is>
      </c>
      <c r="M646" t="inlineStr">
        <is>
          <t>0</t>
        </is>
      </c>
      <c r="N646" t="inlineStr">
        <is>
          <t>Jalisco</t>
        </is>
      </c>
      <c r="O646" t="inlineStr">
        <is>
          <t>Manutencao bandas transportadoras ceniza central termoeletrica</t>
        </is>
      </c>
      <c r="P646" t="inlineStr">
        <is>
          <t>27/04/2026 09:35</t>
        </is>
      </c>
    </row>
    <row r="647" ht="30" customHeight="1" s="23">
      <c r="A647" t="inlineStr">
        <is>
          <t>✅ Sem mudança</t>
        </is>
      </c>
      <c r="B647" t="inlineStr">
        <is>
          <t>2026-04-15</t>
        </is>
      </c>
      <c r="C647" t="inlineStr">
        <is>
          <t>CFE</t>
        </is>
      </c>
      <c r="D647" t="inlineStr">
        <is>
          <t>CFE-0500-CSCON-0022-2026</t>
        </is>
      </c>
      <c r="E647" t="inlineStr">
        <is>
          <t>MANTENIMIENTO GENERAL DE INFRAESTRUCTURA DE OBRA CIVIL EN INSTALACIONES Y EQUIPOS DE LA C.T. PDTE. PLUTARCO ELÍAS CALLES</t>
        </is>
      </c>
      <c r="F647" t="inlineStr">
        <is>
          <t>Obras/Civil</t>
        </is>
      </c>
      <c r="G647" t="inlineStr">
        <is>
          <t>Servico</t>
        </is>
      </c>
      <c r="H647" t="inlineStr">
        <is>
          <t>None</t>
        </is>
      </c>
      <c r="I647" t="inlineStr">
        <is>
          <t>None</t>
        </is>
      </c>
      <c r="J647" t="inlineStr">
        <is>
          <t>Vigente</t>
        </is>
      </c>
      <c r="K647" t="inlineStr">
        <is>
          <t>None</t>
        </is>
      </c>
      <c r="L647" t="inlineStr">
        <is>
          <t>None</t>
        </is>
      </c>
      <c r="M647" t="inlineStr">
        <is>
          <t>0</t>
        </is>
      </c>
      <c r="N647" t="inlineStr">
        <is>
          <t>Jalisco</t>
        </is>
      </c>
      <c r="O647" t="inlineStr">
        <is>
          <t>Manutencao geral infraestrutura obra civil central</t>
        </is>
      </c>
      <c r="P647" t="inlineStr">
        <is>
          <t>27/04/2026 09:35</t>
        </is>
      </c>
    </row>
    <row r="648" ht="30" customHeight="1" s="23">
      <c r="A648" t="inlineStr">
        <is>
          <t>✅ Sem mudança</t>
        </is>
      </c>
      <c r="B648" t="inlineStr">
        <is>
          <t>2026-04-08</t>
        </is>
      </c>
      <c r="C648" t="inlineStr">
        <is>
          <t>CFE</t>
        </is>
      </c>
      <c r="D648" t="inlineStr">
        <is>
          <t>CFE-0505-CSCON-0009-2026</t>
        </is>
      </c>
      <c r="E648" t="inlineStr">
        <is>
          <t>MANTENIMIENTO RUTINARIO DE LAS INSTALACIONES DE LA CENTRAL HIDROELÉCTRICA JUMATÁN, 2DA. VUELTA.</t>
        </is>
      </c>
      <c r="F648" t="inlineStr">
        <is>
          <t>Geração</t>
        </is>
      </c>
      <c r="G648" t="inlineStr">
        <is>
          <t>Servico</t>
        </is>
      </c>
      <c r="H648" t="inlineStr">
        <is>
          <t>None</t>
        </is>
      </c>
      <c r="I648" t="inlineStr">
        <is>
          <t>None</t>
        </is>
      </c>
      <c r="J648" t="inlineStr">
        <is>
          <t>Vigente</t>
        </is>
      </c>
      <c r="K648" t="inlineStr">
        <is>
          <t>None</t>
        </is>
      </c>
      <c r="L648" t="inlineStr">
        <is>
          <t>None</t>
        </is>
      </c>
      <c r="M648" t="inlineStr">
        <is>
          <t>0</t>
        </is>
      </c>
      <c r="N648" t="inlineStr">
        <is>
          <t>Nayarit</t>
        </is>
      </c>
      <c r="O648" t="inlineStr">
        <is>
          <t>Manutenção rotineiro central hidroelétrica Jumatán</t>
        </is>
      </c>
      <c r="P648" t="inlineStr">
        <is>
          <t>27/04/2026 09:35</t>
        </is>
      </c>
    </row>
    <row r="649" ht="30" customHeight="1" s="23">
      <c r="A649" t="inlineStr">
        <is>
          <t>✅ Sem mudança</t>
        </is>
      </c>
      <c r="B649" t="inlineStr">
        <is>
          <t>2026-04-08</t>
        </is>
      </c>
      <c r="C649" t="inlineStr">
        <is>
          <t>CFE</t>
        </is>
      </c>
      <c r="D649" t="inlineStr">
        <is>
          <t>CFE-0506-CSAAA-0010-2026</t>
        </is>
      </c>
      <c r="E649" t="inlineStr">
        <is>
          <t>SUMINISTRO, SUPERVISIÓN Y PUESTA EN SERVICIO DE SELLO TIPO RADIAL PARA LA UNIDAD 2 DE LA C.H. EL CÓBANO.</t>
        </is>
      </c>
      <c r="F649" t="inlineStr">
        <is>
          <t>Geração</t>
        </is>
      </c>
      <c r="G649" t="inlineStr">
        <is>
          <t>Material/Insumo</t>
        </is>
      </c>
      <c r="H649" t="inlineStr">
        <is>
          <t>None</t>
        </is>
      </c>
      <c r="I649" t="inlineStr">
        <is>
          <t>None</t>
        </is>
      </c>
      <c r="J649" t="inlineStr">
        <is>
          <t>Vigente</t>
        </is>
      </c>
      <c r="K649" t="inlineStr">
        <is>
          <t>None</t>
        </is>
      </c>
      <c r="L649" t="inlineStr">
        <is>
          <t>None</t>
        </is>
      </c>
      <c r="M649" t="inlineStr">
        <is>
          <t>0</t>
        </is>
      </c>
      <c r="N649" t="inlineStr">
        <is>
          <t>Michoacán de Ocampo</t>
        </is>
      </c>
      <c r="O649" t="inlineStr">
        <is>
          <t>Selo radial unidade 2 central hidrelétrica Cóbano</t>
        </is>
      </c>
      <c r="P649" t="inlineStr">
        <is>
          <t>27/04/2026 09:35</t>
        </is>
      </c>
    </row>
    <row r="650" ht="30" customHeight="1" s="23">
      <c r="A650" t="inlineStr">
        <is>
          <t>✅ Sem mudança</t>
        </is>
      </c>
      <c r="B650" t="inlineStr">
        <is>
          <t>2026-04-18</t>
        </is>
      </c>
      <c r="C650" t="inlineStr">
        <is>
          <t>CFE</t>
        </is>
      </c>
      <c r="D650" t="inlineStr">
        <is>
          <t>CFE-0506-CSCON-0014-2026</t>
        </is>
      </c>
      <c r="E650" t="inlineStr">
        <is>
          <t>DESAZOLVE DE LA OBRA DE TOMA DE LAS TUBERÍAS A PRESIÓN Y MANTENIMIENTO AL CANAL DE CONDUCCIÓN DE LA CENTRAL HIDROELÉCTRICA PLATANAL.</t>
        </is>
      </c>
      <c r="F650" t="inlineStr">
        <is>
          <t>Geração</t>
        </is>
      </c>
      <c r="G650" t="inlineStr">
        <is>
          <t>Obra Civil</t>
        </is>
      </c>
      <c r="H650" t="inlineStr">
        <is>
          <t>None</t>
        </is>
      </c>
      <c r="I650" t="inlineStr">
        <is>
          <t>None</t>
        </is>
      </c>
      <c r="J650" t="inlineStr">
        <is>
          <t>Vigente</t>
        </is>
      </c>
      <c r="K650" t="inlineStr">
        <is>
          <t>None</t>
        </is>
      </c>
      <c r="L650" t="inlineStr">
        <is>
          <t>None</t>
        </is>
      </c>
      <c r="M650" t="inlineStr">
        <is>
          <t>0</t>
        </is>
      </c>
      <c r="N650" t="inlineStr">
        <is>
          <t>Michoacán de Ocampo</t>
        </is>
      </c>
      <c r="O650" t="inlineStr">
        <is>
          <t>Desazolve e manutenção central hidroelétrica</t>
        </is>
      </c>
      <c r="P650" t="inlineStr">
        <is>
          <t>27/04/2026 09:35</t>
        </is>
      </c>
    </row>
    <row r="651" ht="30" customHeight="1" s="23">
      <c r="A651" t="inlineStr">
        <is>
          <t>✅ Sem mudança</t>
        </is>
      </c>
      <c r="B651" t="inlineStr">
        <is>
          <t>2026-04-10</t>
        </is>
      </c>
      <c r="C651" t="inlineStr">
        <is>
          <t>CFE</t>
        </is>
      </c>
      <c r="D651" t="inlineStr">
        <is>
          <t>CFE-0512-CSSAN-0013-2026</t>
        </is>
      </c>
      <c r="E651" t="inlineStr">
        <is>
          <t>Servicio de Renta de Carpas y Mobiliario para Eventos de Inauguración del Proyecto C.C.C. Manzanillo III de la Gral. Manuel Álvarez Moreno.</t>
        </is>
      </c>
      <c r="F651" t="inlineStr">
        <is>
          <t>Serviços Gerais</t>
        </is>
      </c>
      <c r="G651" t="inlineStr">
        <is>
          <t>Servico</t>
        </is>
      </c>
      <c r="H651" t="inlineStr">
        <is>
          <t>None</t>
        </is>
      </c>
      <c r="I651" t="inlineStr">
        <is>
          <t>None</t>
        </is>
      </c>
      <c r="J651" t="inlineStr">
        <is>
          <t>Vigente</t>
        </is>
      </c>
      <c r="K651" t="inlineStr">
        <is>
          <t>None</t>
        </is>
      </c>
      <c r="L651" t="inlineStr">
        <is>
          <t>None</t>
        </is>
      </c>
      <c r="M651" t="inlineStr">
        <is>
          <t>0</t>
        </is>
      </c>
      <c r="N651" t="inlineStr">
        <is>
          <t>Colima</t>
        </is>
      </c>
      <c r="O651" t="inlineStr">
        <is>
          <t>Aluguel de tendas para eventos de inauguracao</t>
        </is>
      </c>
      <c r="P651" t="inlineStr">
        <is>
          <t>27/04/2026 09:35</t>
        </is>
      </c>
    </row>
    <row r="652" ht="30" customHeight="1" s="23">
      <c r="A652" t="inlineStr">
        <is>
          <t>✅ Sem mudança</t>
        </is>
      </c>
      <c r="B652" t="inlineStr">
        <is>
          <t>2026-04-15</t>
        </is>
      </c>
      <c r="C652" t="inlineStr">
        <is>
          <t>CFE</t>
        </is>
      </c>
      <c r="D652" t="inlineStr">
        <is>
          <t>CFE-0512-CSSAN-0014-2026</t>
        </is>
      </c>
      <c r="E652" t="inlineStr">
        <is>
          <t>Servicio de Limpieza de Fosas Sépticas, Tanques Biodigestores y Registros de la C.C.C. y C.T. Gral. Manuel Álvarez Moreno</t>
        </is>
      </c>
      <c r="F652" t="inlineStr">
        <is>
          <t>Serviços Gerais</t>
        </is>
      </c>
      <c r="G652" t="inlineStr">
        <is>
          <t>Servico</t>
        </is>
      </c>
      <c r="H652" t="inlineStr">
        <is>
          <t>None</t>
        </is>
      </c>
      <c r="I652" t="inlineStr">
        <is>
          <t>None</t>
        </is>
      </c>
      <c r="J652" t="inlineStr">
        <is>
          <t>Vigente</t>
        </is>
      </c>
      <c r="K652" t="inlineStr">
        <is>
          <t>None</t>
        </is>
      </c>
      <c r="L652" t="inlineStr">
        <is>
          <t>None</t>
        </is>
      </c>
      <c r="M652" t="inlineStr">
        <is>
          <t>0</t>
        </is>
      </c>
      <c r="N652" t="inlineStr">
        <is>
          <t>Colima</t>
        </is>
      </c>
      <c r="O652" t="inlineStr">
        <is>
          <t>Limpieza de fosas septicas y tanques</t>
        </is>
      </c>
      <c r="P652" t="inlineStr">
        <is>
          <t>27/04/2026 09:35</t>
        </is>
      </c>
    </row>
    <row r="653" ht="30" customHeight="1" s="23">
      <c r="A653" t="inlineStr">
        <is>
          <t>✅ Sem mudança</t>
        </is>
      </c>
      <c r="B653" t="inlineStr">
        <is>
          <t>2026-04-18</t>
        </is>
      </c>
      <c r="C653" t="inlineStr">
        <is>
          <t>CFE</t>
        </is>
      </c>
      <c r="D653" t="inlineStr">
        <is>
          <t>CFE-0513-CSAAA-0011-2026</t>
        </is>
      </c>
      <c r="E653" t="inlineStr">
        <is>
          <t>ADQUISICIÓN DE REDUCTOR BANDA XCT-23A, PARA SISTEMA DE TRANSPORTE DE CENIZA, DE LA C.T. PDTE. PLUTARCO ELÍAS CALLES.</t>
        </is>
      </c>
      <c r="F653" t="inlineStr">
        <is>
          <t>Geração</t>
        </is>
      </c>
      <c r="G653" t="inlineStr">
        <is>
          <t>Material/Insumo</t>
        </is>
      </c>
      <c r="H653" t="inlineStr">
        <is>
          <t>None</t>
        </is>
      </c>
      <c r="I653" t="inlineStr">
        <is>
          <t>None</t>
        </is>
      </c>
      <c r="J653" t="inlineStr">
        <is>
          <t>Vigente</t>
        </is>
      </c>
      <c r="K653" t="inlineStr">
        <is>
          <t>None</t>
        </is>
      </c>
      <c r="L653" t="inlineStr">
        <is>
          <t>None</t>
        </is>
      </c>
      <c r="M653" t="inlineStr">
        <is>
          <t>0</t>
        </is>
      </c>
      <c r="N653" t="inlineStr">
        <is>
          <t>Guerrero</t>
        </is>
      </c>
      <c r="O653" t="inlineStr">
        <is>
          <t>Reductor para sistema transporte ceniza térmica</t>
        </is>
      </c>
      <c r="P653" t="inlineStr">
        <is>
          <t>27/04/2026 09:35</t>
        </is>
      </c>
    </row>
    <row r="654" ht="30" customHeight="1" s="23">
      <c r="A654" t="inlineStr">
        <is>
          <t>✅ Sem mudança</t>
        </is>
      </c>
      <c r="B654" t="inlineStr">
        <is>
          <t>2026-04-17</t>
        </is>
      </c>
      <c r="C654" t="inlineStr">
        <is>
          <t>CFE</t>
        </is>
      </c>
      <c r="D654" t="inlineStr">
        <is>
          <t>CFE-0513-CSAAN-0006-2026</t>
        </is>
      </c>
      <c r="E654" t="inlineStr">
        <is>
          <t xml:space="preserve">ADQUISICIÓN DE REFACCIONES PARA VARIADORES DE VELOCIDAD DE LAS BOMBAS DE AGUA DE ALIMENTACIÓN (UNIDADES 3 A 6) </t>
        </is>
      </c>
      <c r="F654" t="inlineStr">
        <is>
          <t>Geração</t>
        </is>
      </c>
      <c r="G654" t="inlineStr">
        <is>
          <t>Material/Insumo</t>
        </is>
      </c>
      <c r="H654" t="inlineStr">
        <is>
          <t>None</t>
        </is>
      </c>
      <c r="I654" t="inlineStr">
        <is>
          <t>None</t>
        </is>
      </c>
      <c r="J654" t="inlineStr">
        <is>
          <t>Vigente</t>
        </is>
      </c>
      <c r="K654" t="inlineStr">
        <is>
          <t>None</t>
        </is>
      </c>
      <c r="L654" t="inlineStr">
        <is>
          <t>None</t>
        </is>
      </c>
      <c r="M654" t="inlineStr">
        <is>
          <t>0</t>
        </is>
      </c>
      <c r="N654" t="inlineStr">
        <is>
          <t>Guerrero</t>
        </is>
      </c>
      <c r="O654" t="inlineStr">
        <is>
          <t>Refacciones para variadores de bombas agua alimentacion</t>
        </is>
      </c>
      <c r="P654" t="inlineStr">
        <is>
          <t>27/04/2026 09:35</t>
        </is>
      </c>
    </row>
    <row r="655" ht="30" customHeight="1" s="23">
      <c r="A655" t="inlineStr">
        <is>
          <t>✅ Sem mudança</t>
        </is>
      </c>
      <c r="B655" t="inlineStr">
        <is>
          <t>2026-04-16</t>
        </is>
      </c>
      <c r="C655" t="inlineStr">
        <is>
          <t>CFE</t>
        </is>
      </c>
      <c r="D655" t="inlineStr">
        <is>
          <t>CFE-0513-CSAAN-0007-2026</t>
        </is>
      </c>
      <c r="E655" t="inlineStr">
        <is>
          <t>CALENTADORES DE AIRE DE SUCCIÓN PARA TRANSPORTE DE CENIZA DE UNIDADES 3 A 6 DE 350 MW, DE LA C.T. PDTE. PLUTARCO ELÍAS CALLES</t>
        </is>
      </c>
      <c r="F655" t="inlineStr">
        <is>
          <t>Geração</t>
        </is>
      </c>
      <c r="G655" t="inlineStr">
        <is>
          <t>Equipamento</t>
        </is>
      </c>
      <c r="H655" t="inlineStr">
        <is>
          <t>None</t>
        </is>
      </c>
      <c r="I655" t="inlineStr">
        <is>
          <t>None</t>
        </is>
      </c>
      <c r="J655" t="inlineStr">
        <is>
          <t>Vigente</t>
        </is>
      </c>
      <c r="K655" t="inlineStr">
        <is>
          <t>None</t>
        </is>
      </c>
      <c r="L655" t="inlineStr">
        <is>
          <t>None</t>
        </is>
      </c>
      <c r="M655" t="inlineStr">
        <is>
          <t>0</t>
        </is>
      </c>
      <c r="N655" t="inlineStr">
        <is>
          <t>Guerrero</t>
        </is>
      </c>
      <c r="O655" t="inlineStr">
        <is>
          <t>Calentadores de aire para transporte de ceniza</t>
        </is>
      </c>
      <c r="P655" t="inlineStr">
        <is>
          <t>27/04/2026 09:35</t>
        </is>
      </c>
    </row>
    <row r="656" ht="30" customHeight="1" s="23">
      <c r="A656" t="inlineStr">
        <is>
          <t>✅ Sem mudança</t>
        </is>
      </c>
      <c r="B656" t="inlineStr">
        <is>
          <t>2026-04-18</t>
        </is>
      </c>
      <c r="C656" t="inlineStr">
        <is>
          <t>CFE</t>
        </is>
      </c>
      <c r="D656" t="inlineStr">
        <is>
          <t>CFE-0513-CSAAN-0008-2026</t>
        </is>
      </c>
      <c r="E656" t="inlineStr">
        <is>
          <t xml:space="preserve"> REFACCIONAMIENTO PARA SISTEMA DE CONTROL DE PDM DE UNIDAD 5 Y 6, DE LA C.T. PDTE. PLUTARCO ELÍAS CALLES</t>
        </is>
      </c>
      <c r="F656" t="inlineStr">
        <is>
          <t>Geração</t>
        </is>
      </c>
      <c r="G656" t="inlineStr">
        <is>
          <t>Material/Insumo</t>
        </is>
      </c>
      <c r="H656" t="inlineStr">
        <is>
          <t>None</t>
        </is>
      </c>
      <c r="I656" t="inlineStr">
        <is>
          <t>None</t>
        </is>
      </c>
      <c r="J656" t="inlineStr">
        <is>
          <t>Vigente</t>
        </is>
      </c>
      <c r="K656" t="inlineStr">
        <is>
          <t>None</t>
        </is>
      </c>
      <c r="L656" t="inlineStr">
        <is>
          <t>None</t>
        </is>
      </c>
      <c r="M656" t="inlineStr">
        <is>
          <t>0</t>
        </is>
      </c>
      <c r="N656" t="inlineStr">
        <is>
          <t>Guerrero</t>
        </is>
      </c>
      <c r="O656" t="inlineStr">
        <is>
          <t>Refacciones sistema control central térmica</t>
        </is>
      </c>
      <c r="P656" t="inlineStr">
        <is>
          <t>27/04/2026 09:35</t>
        </is>
      </c>
    </row>
    <row r="657" ht="30" customHeight="1" s="23">
      <c r="A657" t="inlineStr">
        <is>
          <t>✅ Sem mudança</t>
        </is>
      </c>
      <c r="B657" t="inlineStr">
        <is>
          <t>2026-04-17</t>
        </is>
      </c>
      <c r="C657" t="inlineStr">
        <is>
          <t>CFE</t>
        </is>
      </c>
      <c r="D657" t="inlineStr">
        <is>
          <t>CFE-0513-CSSAN-0019-2026</t>
        </is>
      </c>
      <c r="E657" t="inlineStr">
        <is>
          <t>SUMINISTRO DE AGUA PURIFICADA PARA LAS INSTALACIONES DE LA C.T. PDTE. PLUTARCO ELÍAS CALLES PARA EL AÑO 2026</t>
        </is>
      </c>
      <c r="F657" t="inlineStr">
        <is>
          <t>Geração</t>
        </is>
      </c>
      <c r="G657" t="inlineStr">
        <is>
          <t>Material/Insumo</t>
        </is>
      </c>
      <c r="H657" t="inlineStr">
        <is>
          <t>None</t>
        </is>
      </c>
      <c r="I657" t="inlineStr">
        <is>
          <t>None</t>
        </is>
      </c>
      <c r="J657" t="inlineStr">
        <is>
          <t>Vigente</t>
        </is>
      </c>
      <c r="K657" t="inlineStr">
        <is>
          <t>None</t>
        </is>
      </c>
      <c r="L657" t="inlineStr">
        <is>
          <t>None</t>
        </is>
      </c>
      <c r="M657" t="inlineStr">
        <is>
          <t>0</t>
        </is>
      </c>
      <c r="N657" t="inlineStr">
        <is>
          <t>Guerrero</t>
        </is>
      </c>
      <c r="O657" t="inlineStr">
        <is>
          <t>Suministro agua purificada para central termoeletrica</t>
        </is>
      </c>
      <c r="P657" t="inlineStr">
        <is>
          <t>27/04/2026 09:35</t>
        </is>
      </c>
    </row>
    <row r="658" ht="30" customHeight="1" s="23">
      <c r="A658" t="inlineStr">
        <is>
          <t>✅ Sem mudança</t>
        </is>
      </c>
      <c r="B658" t="inlineStr">
        <is>
          <t>2026-04-18</t>
        </is>
      </c>
      <c r="C658" t="inlineStr">
        <is>
          <t>CFE</t>
        </is>
      </c>
      <c r="D658" t="inlineStr">
        <is>
          <t>CFE-0513-CSSAN-0020-2026</t>
        </is>
      </c>
      <c r="E658" t="inlineStr">
        <is>
          <t>SERVICIO DE LIMPIEZA A CANALES DE LLAMADA Y DESCARGA DE LA C.T. PDTE. PLUTARCO ELÍAS CALLES</t>
        </is>
      </c>
      <c r="F658" t="inlineStr">
        <is>
          <t>Geração</t>
        </is>
      </c>
      <c r="G658" t="inlineStr">
        <is>
          <t>Servico</t>
        </is>
      </c>
      <c r="H658" t="inlineStr">
        <is>
          <t>None</t>
        </is>
      </c>
      <c r="I658" t="inlineStr">
        <is>
          <t>None</t>
        </is>
      </c>
      <c r="J658" t="inlineStr">
        <is>
          <t>Vigente</t>
        </is>
      </c>
      <c r="K658" t="inlineStr">
        <is>
          <t>None</t>
        </is>
      </c>
      <c r="L658" t="inlineStr">
        <is>
          <t>None</t>
        </is>
      </c>
      <c r="M658" t="inlineStr">
        <is>
          <t>0</t>
        </is>
      </c>
      <c r="N658" t="inlineStr">
        <is>
          <t>Guerrero</t>
        </is>
      </c>
      <c r="O658" t="inlineStr">
        <is>
          <t>Limpeza de canais central termoelétrica</t>
        </is>
      </c>
      <c r="P658" t="inlineStr">
        <is>
          <t>27/04/2026 09:35</t>
        </is>
      </c>
    </row>
    <row r="659" ht="30" customHeight="1" s="23">
      <c r="A659" t="inlineStr">
        <is>
          <t>✅ Sem mudança</t>
        </is>
      </c>
      <c r="B659" t="inlineStr">
        <is>
          <t>2026-04-09</t>
        </is>
      </c>
      <c r="C659" t="inlineStr">
        <is>
          <t>CFE</t>
        </is>
      </c>
      <c r="D659" t="inlineStr">
        <is>
          <t>CFE-0600-CASAT-0001-2026</t>
        </is>
      </c>
      <c r="E659" t="inlineStr">
        <is>
          <t>Servicio de Limpieza Química y Soplado con Vapor del Generador de Vapor por Recuperación de Calor Unidad 04 de la C.C.C. Empalme</t>
        </is>
      </c>
      <c r="F659" t="inlineStr">
        <is>
          <t>Geração</t>
        </is>
      </c>
      <c r="G659" t="inlineStr">
        <is>
          <t>Servico</t>
        </is>
      </c>
      <c r="H659" t="inlineStr">
        <is>
          <t>None</t>
        </is>
      </c>
      <c r="I659" t="inlineStr">
        <is>
          <t>None</t>
        </is>
      </c>
      <c r="J659" t="inlineStr">
        <is>
          <t>Vigente</t>
        </is>
      </c>
      <c r="K659" t="inlineStr">
        <is>
          <t>None</t>
        </is>
      </c>
      <c r="L659" t="inlineStr">
        <is>
          <t>None</t>
        </is>
      </c>
      <c r="M659" t="inlineStr">
        <is>
          <t>0</t>
        </is>
      </c>
      <c r="N659" t="inlineStr">
        <is>
          <t>Sonora</t>
        </is>
      </c>
      <c r="O659" t="inlineStr">
        <is>
          <t>limpeza quimica gerador vapor central ciclo combinado</t>
        </is>
      </c>
      <c r="P659" t="inlineStr">
        <is>
          <t>27/04/2026 09:35</t>
        </is>
      </c>
    </row>
    <row r="660" ht="30" customHeight="1" s="23">
      <c r="A660" t="inlineStr">
        <is>
          <t>✅ Sem mudança</t>
        </is>
      </c>
      <c r="B660" t="inlineStr">
        <is>
          <t>2026-04-09</t>
        </is>
      </c>
      <c r="C660" t="inlineStr">
        <is>
          <t>CFE</t>
        </is>
      </c>
      <c r="D660" t="inlineStr">
        <is>
          <t>CFE-0600-CSCON-0017-2026</t>
        </is>
      </c>
      <c r="E660" t="inlineStr">
        <is>
          <t>Reparación de trincheras pluviales, registros, elementos de concreto y enrejado de la C.C.I. Gral. Agustín Olachea Avilés</t>
        </is>
      </c>
      <c r="F660" t="inlineStr">
        <is>
          <t>Geração</t>
        </is>
      </c>
      <c r="G660" t="inlineStr">
        <is>
          <t>Obra Civil</t>
        </is>
      </c>
      <c r="H660" t="inlineStr">
        <is>
          <t>None</t>
        </is>
      </c>
      <c r="I660" t="inlineStr">
        <is>
          <t>None</t>
        </is>
      </c>
      <c r="J660" t="inlineStr">
        <is>
          <t>Vigente</t>
        </is>
      </c>
      <c r="K660" t="inlineStr">
        <is>
          <t>None</t>
        </is>
      </c>
      <c r="L660" t="inlineStr">
        <is>
          <t>None</t>
        </is>
      </c>
      <c r="M660" t="inlineStr">
        <is>
          <t>0</t>
        </is>
      </c>
      <c r="N660" t="inlineStr">
        <is>
          <t>Sonora</t>
        </is>
      </c>
      <c r="O660" t="inlineStr">
        <is>
          <t>reparacao trincheiras central ciclo combinado agustin olachea</t>
        </is>
      </c>
      <c r="P660" t="inlineStr">
        <is>
          <t>27/04/2026 09:35</t>
        </is>
      </c>
    </row>
    <row r="661" ht="30" customHeight="1" s="23">
      <c r="A661" t="inlineStr">
        <is>
          <t>✅ Sem mudança</t>
        </is>
      </c>
      <c r="B661" t="inlineStr">
        <is>
          <t>2026-04-11</t>
        </is>
      </c>
      <c r="C661" t="inlineStr">
        <is>
          <t>CFE</t>
        </is>
      </c>
      <c r="D661" t="inlineStr">
        <is>
          <t>CFE-0600-CSCON-0018-2026</t>
        </is>
      </c>
      <c r="E661" t="inlineStr">
        <is>
          <t>Mantenimiento y reparación de ducto de agua de circulación de las unidades 1, 2 y 3 de la C.T. Punta Prieta - II Evento</t>
        </is>
      </c>
      <c r="F661" t="inlineStr">
        <is>
          <t>Geração</t>
        </is>
      </c>
      <c r="G661" t="inlineStr">
        <is>
          <t>Servico</t>
        </is>
      </c>
      <c r="H661" t="inlineStr">
        <is>
          <t>None</t>
        </is>
      </c>
      <c r="I661" t="inlineStr">
        <is>
          <t>None</t>
        </is>
      </c>
      <c r="J661" t="inlineStr">
        <is>
          <t>Vigente</t>
        </is>
      </c>
      <c r="K661" t="inlineStr">
        <is>
          <t>None</t>
        </is>
      </c>
      <c r="L661" t="inlineStr">
        <is>
          <t>None</t>
        </is>
      </c>
      <c r="M661" t="inlineStr">
        <is>
          <t>0</t>
        </is>
      </c>
      <c r="N661" t="inlineStr">
        <is>
          <t>Sonora</t>
        </is>
      </c>
      <c r="O661" t="inlineStr">
        <is>
          <t>Manutencao de ducto de agua de central termica</t>
        </is>
      </c>
      <c r="P661" t="inlineStr">
        <is>
          <t>27/04/2026 09:35</t>
        </is>
      </c>
    </row>
    <row r="662" ht="30" customHeight="1" s="23">
      <c r="A662" t="inlineStr">
        <is>
          <t>✅ Sem mudança</t>
        </is>
      </c>
      <c r="B662" t="inlineStr">
        <is>
          <t>2026-04-15</t>
        </is>
      </c>
      <c r="C662" t="inlineStr">
        <is>
          <t>CFE</t>
        </is>
      </c>
      <c r="D662" t="inlineStr">
        <is>
          <t>CFE-0601-CSAAA-0003-2026</t>
        </is>
      </c>
      <c r="E662" t="inlineStr">
        <is>
          <t xml:space="preserve">Adquisición de refaccionamiento para válvulas de regulación estación primaria de gas natural unidad 3 de la C.T. José Aceves Pozos 2do. evento </t>
        </is>
      </c>
      <c r="F662" t="inlineStr">
        <is>
          <t>Geração</t>
        </is>
      </c>
      <c r="G662" t="inlineStr">
        <is>
          <t>Material/Insumo</t>
        </is>
      </c>
      <c r="H662" t="inlineStr">
        <is>
          <t>None</t>
        </is>
      </c>
      <c r="I662" t="inlineStr">
        <is>
          <t>None</t>
        </is>
      </c>
      <c r="J662" t="inlineStr">
        <is>
          <t>Vigente</t>
        </is>
      </c>
      <c r="K662" t="inlineStr">
        <is>
          <t>None</t>
        </is>
      </c>
      <c r="L662" t="inlineStr">
        <is>
          <t>None</t>
        </is>
      </c>
      <c r="M662" t="inlineStr">
        <is>
          <t>0</t>
        </is>
      </c>
      <c r="N662" t="inlineStr">
        <is>
          <t>Sinaloa</t>
        </is>
      </c>
      <c r="O662" t="inlineStr">
        <is>
          <t>refaccionamento válvulas regulação estação primária gás natural</t>
        </is>
      </c>
      <c r="P662" t="inlineStr">
        <is>
          <t>27/04/2026 09:35</t>
        </is>
      </c>
    </row>
    <row r="663" ht="30" customHeight="1" s="23">
      <c r="A663" t="inlineStr">
        <is>
          <t>✅ Sem mudança</t>
        </is>
      </c>
      <c r="B663" t="inlineStr">
        <is>
          <t>2026-04-21</t>
        </is>
      </c>
      <c r="C663" t="inlineStr">
        <is>
          <t>CFE</t>
        </is>
      </c>
      <c r="D663" t="inlineStr">
        <is>
          <t>CFE-0601-CSAAA-0004-2026</t>
        </is>
      </c>
      <c r="E663" t="inlineStr">
        <is>
          <t>Adquisición de termopares y transmisores de presión para la unidades de la Central Termoeléctrica José Aceves Pozos 2do evento</t>
        </is>
      </c>
      <c r="F663" t="inlineStr">
        <is>
          <t>Geração</t>
        </is>
      </c>
      <c r="G663" t="inlineStr">
        <is>
          <t>Equipamento</t>
        </is>
      </c>
      <c r="H663" t="inlineStr">
        <is>
          <t>None</t>
        </is>
      </c>
      <c r="I663" t="inlineStr">
        <is>
          <t>None</t>
        </is>
      </c>
      <c r="J663" t="inlineStr">
        <is>
          <t>Vigente</t>
        </is>
      </c>
      <c r="K663" t="inlineStr">
        <is>
          <t>None</t>
        </is>
      </c>
      <c r="L663" t="inlineStr">
        <is>
          <t>None</t>
        </is>
      </c>
      <c r="M663" t="inlineStr">
        <is>
          <t>0</t>
        </is>
      </c>
      <c r="N663" t="inlineStr">
        <is>
          <t>Sinaloa</t>
        </is>
      </c>
      <c r="O663" t="inlineStr">
        <is>
          <t>Termopares e transmissores para central termoelétrica</t>
        </is>
      </c>
      <c r="P663" t="inlineStr">
        <is>
          <t>27/04/2026 09:35</t>
        </is>
      </c>
    </row>
    <row r="664" ht="30" customHeight="1" s="23">
      <c r="A664" t="inlineStr">
        <is>
          <t>✅ Sem mudança</t>
        </is>
      </c>
      <c r="B664" t="inlineStr">
        <is>
          <t>2026-04-17</t>
        </is>
      </c>
      <c r="C664" t="inlineStr">
        <is>
          <t>CFE</t>
        </is>
      </c>
      <c r="D664" t="inlineStr">
        <is>
          <t>CFE-0601-CSAAN-0005-2026</t>
        </is>
      </c>
      <c r="E664" t="inlineStr">
        <is>
          <t>Adquisición de inhibidor de corrosión para ácido cítrico  de la Central Termoeléctrica José Aceves Pozos</t>
        </is>
      </c>
      <c r="F664" t="inlineStr">
        <is>
          <t>Geração</t>
        </is>
      </c>
      <c r="G664" t="inlineStr">
        <is>
          <t>Material/Insumo</t>
        </is>
      </c>
      <c r="H664" t="inlineStr">
        <is>
          <t>None</t>
        </is>
      </c>
      <c r="I664" t="inlineStr">
        <is>
          <t>None</t>
        </is>
      </c>
      <c r="J664" t="inlineStr">
        <is>
          <t>Vigente</t>
        </is>
      </c>
      <c r="K664" t="inlineStr">
        <is>
          <t>None</t>
        </is>
      </c>
      <c r="L664" t="inlineStr">
        <is>
          <t>None</t>
        </is>
      </c>
      <c r="M664" t="inlineStr">
        <is>
          <t>0</t>
        </is>
      </c>
      <c r="N664" t="inlineStr">
        <is>
          <t>Sinaloa</t>
        </is>
      </c>
      <c r="O664" t="inlineStr">
        <is>
          <t>Inhibidor corrosão central termoelétrica</t>
        </is>
      </c>
      <c r="P664" t="inlineStr">
        <is>
          <t>27/04/2026 09:35</t>
        </is>
      </c>
    </row>
    <row r="665" ht="30" customHeight="1" s="23">
      <c r="A665" t="inlineStr">
        <is>
          <t>✅ Sem mudança</t>
        </is>
      </c>
      <c r="B665" t="inlineStr">
        <is>
          <t>2026-04-13</t>
        </is>
      </c>
      <c r="C665" t="inlineStr">
        <is>
          <t>CFE</t>
        </is>
      </c>
      <c r="D665" t="inlineStr">
        <is>
          <t>CFE-0601-CSCON-0002-2026</t>
        </is>
      </c>
      <c r="E665" t="inlineStr">
        <is>
          <t>Mantenimiento semestral civil de las unidades 1 y 2 (2026) de la C.T. José Aceves Pozos</t>
        </is>
      </c>
      <c r="F665" t="inlineStr">
        <is>
          <t>Geração</t>
        </is>
      </c>
      <c r="G665" t="inlineStr">
        <is>
          <t>Servico</t>
        </is>
      </c>
      <c r="H665" t="inlineStr">
        <is>
          <t>None</t>
        </is>
      </c>
      <c r="I665" t="inlineStr">
        <is>
          <t>None</t>
        </is>
      </c>
      <c r="J665" t="inlineStr">
        <is>
          <t>Vigente</t>
        </is>
      </c>
      <c r="K665" t="inlineStr">
        <is>
          <t>None</t>
        </is>
      </c>
      <c r="L665" t="inlineStr">
        <is>
          <t>None</t>
        </is>
      </c>
      <c r="M665" t="inlineStr">
        <is>
          <t>0</t>
        </is>
      </c>
      <c r="N665" t="inlineStr">
        <is>
          <t>Sinaloa</t>
        </is>
      </c>
      <c r="O665" t="inlineStr">
        <is>
          <t>manutenção civil semestral de unidades de central térmica</t>
        </is>
      </c>
      <c r="P665" t="inlineStr">
        <is>
          <t>27/04/2026 09:35</t>
        </is>
      </c>
    </row>
    <row r="666" ht="30" customHeight="1" s="23">
      <c r="A666" t="inlineStr">
        <is>
          <t>✅ Sem mudança</t>
        </is>
      </c>
      <c r="B666" t="inlineStr">
        <is>
          <t>2026-04-10</t>
        </is>
      </c>
      <c r="C666" t="inlineStr">
        <is>
          <t>CFE</t>
        </is>
      </c>
      <c r="D666" t="inlineStr">
        <is>
          <t>CFE-0601-CSSAN-0009-2026</t>
        </is>
      </c>
      <c r="E666" t="inlineStr">
        <is>
          <t>Servicio de muestreo y análisis de descargas de agua residuales de la Central Termoeléctrica José Aceves Pozos 2026</t>
        </is>
      </c>
      <c r="F666" t="inlineStr">
        <is>
          <t>Geração</t>
        </is>
      </c>
      <c r="G666" t="inlineStr">
        <is>
          <t>Servico</t>
        </is>
      </c>
      <c r="H666" t="inlineStr">
        <is>
          <t>None</t>
        </is>
      </c>
      <c r="I666" t="inlineStr">
        <is>
          <t>None</t>
        </is>
      </c>
      <c r="J666" t="inlineStr">
        <is>
          <t>Vigente</t>
        </is>
      </c>
      <c r="K666" t="inlineStr">
        <is>
          <t>None</t>
        </is>
      </c>
      <c r="L666" t="inlineStr">
        <is>
          <t>None</t>
        </is>
      </c>
      <c r="M666" t="inlineStr">
        <is>
          <t>0</t>
        </is>
      </c>
      <c r="N666" t="inlineStr">
        <is>
          <t>Sinaloa</t>
        </is>
      </c>
      <c r="O666" t="inlineStr">
        <is>
          <t>Amostragem e análise de águas residuais de termelétrica</t>
        </is>
      </c>
      <c r="P666" t="inlineStr">
        <is>
          <t>27/04/2026 09:35</t>
        </is>
      </c>
    </row>
    <row r="667" ht="30" customHeight="1" s="23">
      <c r="A667" t="inlineStr">
        <is>
          <t>✅ Sem mudança</t>
        </is>
      </c>
      <c r="B667" t="inlineStr">
        <is>
          <t>2026-04-16</t>
        </is>
      </c>
      <c r="C667" t="inlineStr">
        <is>
          <t>CFE</t>
        </is>
      </c>
      <c r="D667" t="inlineStr">
        <is>
          <t>CFE-0601-CSSAN-0010-2026</t>
        </is>
      </c>
      <c r="E667" t="inlineStr">
        <is>
          <t>Servicio Anual de Aseo de Edificios y Oficinas Técnico-Administrativas en la C.T. José Aceves Pozos 2026</t>
        </is>
      </c>
      <c r="F667" t="inlineStr">
        <is>
          <t>Serviços Gerais</t>
        </is>
      </c>
      <c r="G667" t="inlineStr">
        <is>
          <t>Servico</t>
        </is>
      </c>
      <c r="H667" t="inlineStr">
        <is>
          <t>None</t>
        </is>
      </c>
      <c r="I667" t="inlineStr">
        <is>
          <t>None</t>
        </is>
      </c>
      <c r="J667" t="inlineStr">
        <is>
          <t>Vigente</t>
        </is>
      </c>
      <c r="K667" t="inlineStr">
        <is>
          <t>None</t>
        </is>
      </c>
      <c r="L667" t="inlineStr">
        <is>
          <t>None</t>
        </is>
      </c>
      <c r="M667" t="inlineStr">
        <is>
          <t>0</t>
        </is>
      </c>
      <c r="N667" t="inlineStr">
        <is>
          <t>Sinaloa</t>
        </is>
      </c>
      <c r="O667" t="inlineStr">
        <is>
          <t>Servico anual de limpeza predios central termica</t>
        </is>
      </c>
      <c r="P667" t="inlineStr">
        <is>
          <t>27/04/2026 09:35</t>
        </is>
      </c>
    </row>
    <row r="668" ht="30" customHeight="1" s="23">
      <c r="A668" t="inlineStr">
        <is>
          <t>✅ Sem mudança</t>
        </is>
      </c>
      <c r="B668" t="inlineStr">
        <is>
          <t>2026-04-11</t>
        </is>
      </c>
      <c r="C668" t="inlineStr">
        <is>
          <t>CFE</t>
        </is>
      </c>
      <c r="D668" t="inlineStr">
        <is>
          <t>CFE-0603-CSAAA-0006-2026</t>
        </is>
      </c>
      <c r="E668" t="inlineStr">
        <is>
          <t>Adquisición de analizador de vibraciones portátil para mantenimiento predictivo de equipos de la C.T. Puerto Libertad</t>
        </is>
      </c>
      <c r="F668" t="inlineStr">
        <is>
          <t>Geração</t>
        </is>
      </c>
      <c r="G668" t="inlineStr">
        <is>
          <t>Equipamento</t>
        </is>
      </c>
      <c r="H668" t="inlineStr">
        <is>
          <t>None</t>
        </is>
      </c>
      <c r="I668" t="inlineStr">
        <is>
          <t>None</t>
        </is>
      </c>
      <c r="J668" t="inlineStr">
        <is>
          <t>Vigente</t>
        </is>
      </c>
      <c r="K668" t="inlineStr">
        <is>
          <t>None</t>
        </is>
      </c>
      <c r="L668" t="inlineStr">
        <is>
          <t>None</t>
        </is>
      </c>
      <c r="M668" t="inlineStr">
        <is>
          <t>0</t>
        </is>
      </c>
      <c r="N668" t="inlineStr">
        <is>
          <t>Sonora</t>
        </is>
      </c>
      <c r="O668" t="inlineStr">
        <is>
          <t>Analizador de vibracoes para manutencao preditiva</t>
        </is>
      </c>
      <c r="P668" t="inlineStr">
        <is>
          <t>27/04/2026 09:35</t>
        </is>
      </c>
    </row>
    <row r="669" ht="30" customHeight="1" s="23">
      <c r="A669" t="inlineStr">
        <is>
          <t>✅ Sem mudança</t>
        </is>
      </c>
      <c r="B669" t="inlineStr">
        <is>
          <t>2026-04-22</t>
        </is>
      </c>
      <c r="C669" t="inlineStr">
        <is>
          <t>CFE</t>
        </is>
      </c>
      <c r="D669" t="inlineStr">
        <is>
          <t>CFE-0603-CSAAA-0008-2026</t>
        </is>
      </c>
      <c r="E669" t="inlineStr">
        <is>
          <t xml:space="preserve">“Adquisición de Equipo de Laboratorio Químico para la C.T. Puerto Libertad 2026” </t>
        </is>
      </c>
      <c r="F669" t="inlineStr">
        <is>
          <t>Geração</t>
        </is>
      </c>
      <c r="G669" t="inlineStr">
        <is>
          <t>Equipamento</t>
        </is>
      </c>
      <c r="H669" t="inlineStr">
        <is>
          <t>None</t>
        </is>
      </c>
      <c r="I669" t="inlineStr">
        <is>
          <t>None</t>
        </is>
      </c>
      <c r="J669" t="inlineStr">
        <is>
          <t>Vigente</t>
        </is>
      </c>
      <c r="K669" t="inlineStr">
        <is>
          <t>None</t>
        </is>
      </c>
      <c r="L669" t="inlineStr">
        <is>
          <t>None</t>
        </is>
      </c>
      <c r="M669" t="inlineStr">
        <is>
          <t>0</t>
        </is>
      </c>
      <c r="N669" t="inlineStr">
        <is>
          <t>Sonora</t>
        </is>
      </c>
      <c r="O669" t="inlineStr">
        <is>
          <t>Equipamento laboratório químico para central termelétrica</t>
        </is>
      </c>
      <c r="P669" t="inlineStr">
        <is>
          <t>27/04/2026 09:35</t>
        </is>
      </c>
    </row>
    <row r="670" ht="30" customHeight="1" s="23">
      <c r="A670" t="inlineStr">
        <is>
          <t>✅ Sem mudança</t>
        </is>
      </c>
      <c r="B670" t="inlineStr">
        <is>
          <t>2026-04-16</t>
        </is>
      </c>
      <c r="C670" t="inlineStr">
        <is>
          <t>CFE</t>
        </is>
      </c>
      <c r="D670" t="inlineStr">
        <is>
          <t>CFE-0603-CSCON-0006-2026</t>
        </is>
      </c>
      <c r="E670" t="inlineStr">
        <is>
          <t>Mantenimiento de estructuras de concreto, accesos y perimetrales de la CT Puerto Libertad</t>
        </is>
      </c>
      <c r="F670" t="inlineStr">
        <is>
          <t>Obras/Civil</t>
        </is>
      </c>
      <c r="G670" t="inlineStr">
        <is>
          <t>Servico</t>
        </is>
      </c>
      <c r="H670" t="inlineStr">
        <is>
          <t>None</t>
        </is>
      </c>
      <c r="I670" t="inlineStr">
        <is>
          <t>None</t>
        </is>
      </c>
      <c r="J670" t="inlineStr">
        <is>
          <t>Vigente</t>
        </is>
      </c>
      <c r="K670" t="inlineStr">
        <is>
          <t>None</t>
        </is>
      </c>
      <c r="L670" t="inlineStr">
        <is>
          <t>None</t>
        </is>
      </c>
      <c r="M670" t="inlineStr">
        <is>
          <t>0</t>
        </is>
      </c>
      <c r="N670" t="inlineStr">
        <is>
          <t>Sonora</t>
        </is>
      </c>
      <c r="O670" t="inlineStr">
        <is>
          <t>Mantenimiento de estructuras de concreto</t>
        </is>
      </c>
      <c r="P670" t="inlineStr">
        <is>
          <t>27/04/2026 09:35</t>
        </is>
      </c>
    </row>
    <row r="671" ht="30" customHeight="1" s="23">
      <c r="A671" t="inlineStr">
        <is>
          <t>✅ Sem mudança</t>
        </is>
      </c>
      <c r="B671" t="inlineStr">
        <is>
          <t>2026-04-17</t>
        </is>
      </c>
      <c r="C671" t="inlineStr">
        <is>
          <t>CFE</t>
        </is>
      </c>
      <c r="D671" t="inlineStr">
        <is>
          <t>CFE-0603-CSCON-0007-2026</t>
        </is>
      </c>
      <c r="E671" t="inlineStr">
        <is>
          <t>Rehabilitación de taludes del canal de llamada de la C.T. Puerto Liberta</t>
        </is>
      </c>
      <c r="F671" t="inlineStr">
        <is>
          <t>Geração</t>
        </is>
      </c>
      <c r="G671" t="inlineStr">
        <is>
          <t>Obra Civil</t>
        </is>
      </c>
      <c r="H671" t="inlineStr">
        <is>
          <t>None</t>
        </is>
      </c>
      <c r="I671" t="inlineStr">
        <is>
          <t>None</t>
        </is>
      </c>
      <c r="J671" t="inlineStr">
        <is>
          <t>Vigente</t>
        </is>
      </c>
      <c r="K671" t="inlineStr">
        <is>
          <t>None</t>
        </is>
      </c>
      <c r="L671" t="inlineStr">
        <is>
          <t>None</t>
        </is>
      </c>
      <c r="M671" t="inlineStr">
        <is>
          <t>0</t>
        </is>
      </c>
      <c r="N671" t="inlineStr">
        <is>
          <t>Sonora</t>
        </is>
      </c>
      <c r="O671" t="inlineStr">
        <is>
          <t>Rehabilitação taludes canal central térmica</t>
        </is>
      </c>
      <c r="P671" t="inlineStr">
        <is>
          <t>27/04/2026 09:35</t>
        </is>
      </c>
    </row>
    <row r="672" ht="30" customHeight="1" s="23">
      <c r="A672" t="inlineStr">
        <is>
          <t>✅ Sem mudança</t>
        </is>
      </c>
      <c r="B672" t="inlineStr">
        <is>
          <t>2026-04-01</t>
        </is>
      </c>
      <c r="C672" t="inlineStr">
        <is>
          <t>CFE</t>
        </is>
      </c>
      <c r="D672" t="inlineStr">
        <is>
          <t>CFE-0603-CSSAN-0016-2026</t>
        </is>
      </c>
      <c r="E672" t="inlineStr">
        <is>
          <t xml:space="preserve">“Servicio de recolección, limpieza, retiro de sargazo y maniobras submarinas con buzo en obra de toma de la C.T. Puerto Libertad 2026” - II Evento </t>
        </is>
      </c>
      <c r="F672" t="inlineStr">
        <is>
          <t>Geração</t>
        </is>
      </c>
      <c r="G672" t="inlineStr">
        <is>
          <t>Servico</t>
        </is>
      </c>
      <c r="H672" t="inlineStr">
        <is>
          <t>None</t>
        </is>
      </c>
      <c r="I672" t="inlineStr">
        <is>
          <t>None</t>
        </is>
      </c>
      <c r="J672" t="inlineStr">
        <is>
          <t>Desierto</t>
        </is>
      </c>
      <c r="K672" t="inlineStr">
        <is>
          <t>None</t>
        </is>
      </c>
      <c r="L672" t="inlineStr">
        <is>
          <t>None</t>
        </is>
      </c>
      <c r="M672" t="inlineStr">
        <is>
          <t>0</t>
        </is>
      </c>
      <c r="N672" t="inlineStr">
        <is>
          <t>Sonora</t>
        </is>
      </c>
      <c r="O672" t="inlineStr">
        <is>
          <t>Limpeza obra de toma de central termoelétrica</t>
        </is>
      </c>
      <c r="P672" t="inlineStr">
        <is>
          <t>27/04/2026 09:35</t>
        </is>
      </c>
    </row>
    <row r="673" ht="30" customHeight="1" s="23">
      <c r="A673" t="inlineStr">
        <is>
          <t>✅ Sem mudança</t>
        </is>
      </c>
      <c r="B673" t="inlineStr">
        <is>
          <t>2026-04-08</t>
        </is>
      </c>
      <c r="C673" t="inlineStr">
        <is>
          <t>CFE</t>
        </is>
      </c>
      <c r="D673" t="inlineStr">
        <is>
          <t>CFE-0603-CSSAN-0017-2026</t>
        </is>
      </c>
      <c r="E673" t="inlineStr">
        <is>
          <t>“Servicio de limpieza de maleza y servicio de podado de árboles y jardinería en casas de visita, casino social, campamento y dentro de la C.T. Puerto Libertad”</t>
        </is>
      </c>
      <c r="F673" t="inlineStr">
        <is>
          <t>Serviços Gerais</t>
        </is>
      </c>
      <c r="G673" t="inlineStr">
        <is>
          <t>Servico</t>
        </is>
      </c>
      <c r="H673" t="inlineStr">
        <is>
          <t>None</t>
        </is>
      </c>
      <c r="I673" t="inlineStr">
        <is>
          <t>None</t>
        </is>
      </c>
      <c r="J673" t="inlineStr">
        <is>
          <t>Vigente</t>
        </is>
      </c>
      <c r="K673" t="inlineStr">
        <is>
          <t>None</t>
        </is>
      </c>
      <c r="L673" t="inlineStr">
        <is>
          <t>None</t>
        </is>
      </c>
      <c r="M673" t="inlineStr">
        <is>
          <t>0</t>
        </is>
      </c>
      <c r="N673" t="inlineStr">
        <is>
          <t>Sonora</t>
        </is>
      </c>
      <c r="O673" t="inlineStr">
        <is>
          <t>Limpeza maleza podado árvores jardinagem</t>
        </is>
      </c>
      <c r="P673" t="inlineStr">
        <is>
          <t>27/04/2026 09:35</t>
        </is>
      </c>
    </row>
    <row r="674" ht="30" customHeight="1" s="23">
      <c r="A674" t="inlineStr">
        <is>
          <t>✅ Sem mudança</t>
        </is>
      </c>
      <c r="B674" t="inlineStr">
        <is>
          <t>2026-04-13</t>
        </is>
      </c>
      <c r="C674" t="inlineStr">
        <is>
          <t>CFE</t>
        </is>
      </c>
      <c r="D674" t="inlineStr">
        <is>
          <t>CFE-0603-CSSAN-0018-2026</t>
        </is>
      </c>
      <c r="E674" t="inlineStr">
        <is>
          <t>“Servicio de recolección, limpieza, retiro de sargazo y maniobras submarinas con buzo en obra de toma de la C.T. Puerto Libertad 2026” - III Evento</t>
        </is>
      </c>
      <c r="F674" t="inlineStr">
        <is>
          <t>Geração</t>
        </is>
      </c>
      <c r="G674" t="inlineStr">
        <is>
          <t>Servico</t>
        </is>
      </c>
      <c r="H674" t="inlineStr">
        <is>
          <t>None</t>
        </is>
      </c>
      <c r="I674" t="inlineStr">
        <is>
          <t>None</t>
        </is>
      </c>
      <c r="J674" t="inlineStr">
        <is>
          <t>Vigente</t>
        </is>
      </c>
      <c r="K674" t="inlineStr">
        <is>
          <t>None</t>
        </is>
      </c>
      <c r="L674" t="inlineStr">
        <is>
          <t>None</t>
        </is>
      </c>
      <c r="M674" t="inlineStr">
        <is>
          <t>0</t>
        </is>
      </c>
      <c r="N674" t="inlineStr">
        <is>
          <t>Sonora</t>
        </is>
      </c>
      <c r="O674" t="inlineStr">
        <is>
          <t>Limpeza e retirada sargazo termelétrica</t>
        </is>
      </c>
      <c r="P674" t="inlineStr">
        <is>
          <t>27/04/2026 09:35</t>
        </is>
      </c>
    </row>
    <row r="675" ht="30" customHeight="1" s="23">
      <c r="A675" t="inlineStr">
        <is>
          <t>✅ Sem mudança</t>
        </is>
      </c>
      <c r="B675" t="inlineStr">
        <is>
          <t>2026-04-11</t>
        </is>
      </c>
      <c r="C675" t="inlineStr">
        <is>
          <t>CFE</t>
        </is>
      </c>
      <c r="D675" t="inlineStr">
        <is>
          <t>CFE-0604-ADSAN-0001-2026</t>
        </is>
      </c>
      <c r="E675" t="inlineStr">
        <is>
          <t>SERVICIO DE MANTENIMIENTO DE ESTANCO EN SUBESTACIÓN ENCAPSULADA SF6 PARA CORRECIÓN DE FUGA DE ACEITE BOQUILLA FASE "B" DE ALTA TENSIÓN DE TRANSFORMADOR PRINCIPAL U9 DE LA C.C.C PRESIDENTE JUÁREZ</t>
        </is>
      </c>
      <c r="F675" t="inlineStr">
        <is>
          <t>Geração</t>
        </is>
      </c>
      <c r="G675" t="inlineStr">
        <is>
          <t>Servico</t>
        </is>
      </c>
      <c r="H675" t="inlineStr">
        <is>
          <t>None</t>
        </is>
      </c>
      <c r="I675" t="inlineStr">
        <is>
          <t>None</t>
        </is>
      </c>
      <c r="J675" t="inlineStr">
        <is>
          <t>Vigente</t>
        </is>
      </c>
      <c r="K675" t="inlineStr">
        <is>
          <t>None</t>
        </is>
      </c>
      <c r="L675" t="inlineStr">
        <is>
          <t>None</t>
        </is>
      </c>
      <c r="M675" t="inlineStr">
        <is>
          <t>0</t>
        </is>
      </c>
      <c r="N675" t="inlineStr">
        <is>
          <t>Baja California</t>
        </is>
      </c>
      <c r="O675" t="inlineStr">
        <is>
          <t>Manutencao de subestacao encapsulada de central</t>
        </is>
      </c>
      <c r="P675" t="inlineStr">
        <is>
          <t>27/04/2026 09:35</t>
        </is>
      </c>
    </row>
    <row r="676" ht="30" customHeight="1" s="23">
      <c r="A676" t="inlineStr">
        <is>
          <t>✅ Sem mudança</t>
        </is>
      </c>
      <c r="B676" t="inlineStr">
        <is>
          <t>2026-04-13</t>
        </is>
      </c>
      <c r="C676" t="inlineStr">
        <is>
          <t>CFE</t>
        </is>
      </c>
      <c r="D676" t="inlineStr">
        <is>
          <t>CFE-0604-CSAAA-0005-2026</t>
        </is>
      </c>
      <c r="E676" t="inlineStr">
        <is>
          <t>ADQUISICIÓN DE CALDERA ELÉCTRICA PARA EVAPORADOR 3 DE LA C.C.C. PRESIDENTE JUÁREZ</t>
        </is>
      </c>
      <c r="F676" t="inlineStr">
        <is>
          <t>Geração</t>
        </is>
      </c>
      <c r="G676" t="inlineStr">
        <is>
          <t>Equipamento</t>
        </is>
      </c>
      <c r="H676" t="inlineStr">
        <is>
          <t>None</t>
        </is>
      </c>
      <c r="I676" t="inlineStr">
        <is>
          <t>None</t>
        </is>
      </c>
      <c r="J676" t="inlineStr">
        <is>
          <t>Vigente</t>
        </is>
      </c>
      <c r="K676" t="inlineStr">
        <is>
          <t>None</t>
        </is>
      </c>
      <c r="L676" t="inlineStr">
        <is>
          <t>None</t>
        </is>
      </c>
      <c r="M676" t="inlineStr">
        <is>
          <t>0</t>
        </is>
      </c>
      <c r="N676" t="inlineStr">
        <is>
          <t>Baja California</t>
        </is>
      </c>
      <c r="O676" t="inlineStr">
        <is>
          <t>caldeira elétrica para evaporador de central ciclo combinado</t>
        </is>
      </c>
      <c r="P676" t="inlineStr">
        <is>
          <t>27/04/2026 09:35</t>
        </is>
      </c>
    </row>
    <row r="677" ht="30" customHeight="1" s="23">
      <c r="A677" t="inlineStr">
        <is>
          <t>✅ Sem mudança</t>
        </is>
      </c>
      <c r="B677" t="inlineStr">
        <is>
          <t>2026-04-16</t>
        </is>
      </c>
      <c r="C677" t="inlineStr">
        <is>
          <t>CFE</t>
        </is>
      </c>
      <c r="D677" t="inlineStr">
        <is>
          <t>CFE-0604-CSAAA-0006-2026</t>
        </is>
      </c>
      <c r="E677" t="inlineStr">
        <is>
          <t>ADQUISICIÓN DE EQUIPO ANALIZADOR DE GASES DISUELTOS EN EL ACEITE DEL TRANSFORMADOR EN LÍNEA Y SERVICIO DE INSTALACIÓN PARA LA C.T. Y C.C.C. PRESIDENTE JUÁREZ</t>
        </is>
      </c>
      <c r="F677" t="inlineStr">
        <is>
          <t>Geração</t>
        </is>
      </c>
      <c r="G677" t="inlineStr">
        <is>
          <t>Equipamento</t>
        </is>
      </c>
      <c r="H677" t="inlineStr">
        <is>
          <t>None</t>
        </is>
      </c>
      <c r="I677" t="inlineStr">
        <is>
          <t>None</t>
        </is>
      </c>
      <c r="J677" t="inlineStr">
        <is>
          <t>Vigente</t>
        </is>
      </c>
      <c r="K677" t="inlineStr">
        <is>
          <t>None</t>
        </is>
      </c>
      <c r="L677" t="inlineStr">
        <is>
          <t>None</t>
        </is>
      </c>
      <c r="M677" t="inlineStr">
        <is>
          <t>0</t>
        </is>
      </c>
      <c r="N677" t="inlineStr">
        <is>
          <t>Baja California</t>
        </is>
      </c>
      <c r="O677" t="inlineStr">
        <is>
          <t>Analisador de gases dissolvidos para transformador central</t>
        </is>
      </c>
      <c r="P677" t="inlineStr">
        <is>
          <t>27/04/2026 09:35</t>
        </is>
      </c>
    </row>
    <row r="678" ht="30" customHeight="1" s="23">
      <c r="A678" t="inlineStr">
        <is>
          <t>✅ Sem mudança</t>
        </is>
      </c>
      <c r="B678" t="inlineStr">
        <is>
          <t>2026-04-21</t>
        </is>
      </c>
      <c r="C678" t="inlineStr">
        <is>
          <t>CFE</t>
        </is>
      </c>
      <c r="D678" t="inlineStr">
        <is>
          <t>CFE-0604-CSAAA-0007-2026</t>
        </is>
      </c>
      <c r="E678" t="inlineStr">
        <is>
          <t>ADQUISICIÓN DE SERVOVÁLVULAS PARA LA C.C.C. PRESIDENTE JUÁREZ, C.T. PRESIDENTE JUÁREZ Y C.T.G. TIJUANA</t>
        </is>
      </c>
      <c r="F678" t="inlineStr">
        <is>
          <t>Geração</t>
        </is>
      </c>
      <c r="G678" t="inlineStr">
        <is>
          <t>Equipamento</t>
        </is>
      </c>
      <c r="H678" t="inlineStr">
        <is>
          <t>None</t>
        </is>
      </c>
      <c r="I678" t="inlineStr">
        <is>
          <t>None</t>
        </is>
      </c>
      <c r="J678" t="inlineStr">
        <is>
          <t>Vigente</t>
        </is>
      </c>
      <c r="K678" t="inlineStr">
        <is>
          <t>None</t>
        </is>
      </c>
      <c r="L678" t="inlineStr">
        <is>
          <t>None</t>
        </is>
      </c>
      <c r="M678" t="inlineStr">
        <is>
          <t>0</t>
        </is>
      </c>
      <c r="N678" t="inlineStr">
        <is>
          <t>Baja California</t>
        </is>
      </c>
      <c r="O678" t="inlineStr">
        <is>
          <t>Servoválvulas para centrais ciclo combinado e termelétrica</t>
        </is>
      </c>
      <c r="P678" t="inlineStr">
        <is>
          <t>27/04/2026 09:35</t>
        </is>
      </c>
    </row>
    <row r="679" ht="30" customHeight="1" s="23">
      <c r="A679" t="inlineStr">
        <is>
          <t>✅ Sem mudança</t>
        </is>
      </c>
      <c r="B679" t="inlineStr">
        <is>
          <t>2026-04-17</t>
        </is>
      </c>
      <c r="C679" t="inlineStr">
        <is>
          <t>CFE</t>
        </is>
      </c>
      <c r="D679" t="inlineStr">
        <is>
          <t>CFE-0604-CSAAN-0007-2026</t>
        </is>
      </c>
      <c r="E679" t="inlineStr">
        <is>
          <t>ADQUISICIÓN DE INTERCAMBIADOR DE CALOR AIRE DE ATOMIZACIÓN Y SERVICIO DE INSTALACIÓN PARA UNIDAD 1 DE LA C.T.G. CIPRÉS</t>
        </is>
      </c>
      <c r="F679" t="inlineStr">
        <is>
          <t>Geração</t>
        </is>
      </c>
      <c r="G679" t="inlineStr">
        <is>
          <t>Equipamento</t>
        </is>
      </c>
      <c r="H679" t="inlineStr">
        <is>
          <t>None</t>
        </is>
      </c>
      <c r="I679" t="inlineStr">
        <is>
          <t>None</t>
        </is>
      </c>
      <c r="J679" t="inlineStr">
        <is>
          <t>Vigente</t>
        </is>
      </c>
      <c r="K679" t="inlineStr">
        <is>
          <t>None</t>
        </is>
      </c>
      <c r="L679" t="inlineStr">
        <is>
          <t>None</t>
        </is>
      </c>
      <c r="M679" t="inlineStr">
        <is>
          <t>0</t>
        </is>
      </c>
      <c r="N679" t="inlineStr">
        <is>
          <t>Baja California</t>
        </is>
      </c>
      <c r="O679" t="inlineStr">
        <is>
          <t>Intercambiador calor para central termoeletrica gas</t>
        </is>
      </c>
      <c r="P679" t="inlineStr">
        <is>
          <t>27/04/2026 09:35</t>
        </is>
      </c>
    </row>
    <row r="680" ht="30" customHeight="1" s="23">
      <c r="A680" t="inlineStr">
        <is>
          <t>✅ Sem mudança</t>
        </is>
      </c>
      <c r="B680" t="inlineStr">
        <is>
          <t>2026-04-07</t>
        </is>
      </c>
      <c r="C680" t="inlineStr">
        <is>
          <t>CFE</t>
        </is>
      </c>
      <c r="D680" t="inlineStr">
        <is>
          <t>CFE-0604-CSCON-0006-2026</t>
        </is>
      </c>
      <c r="E680" t="inlineStr">
        <is>
          <t>MANTENIMIENTO A TORRES DE VIGILANCIA,DESTACAMENTO DE MARINA Y SEGURIDAD FÍSICA DE LA C.C.C. PRESIDENTE JUÁREZ-TERCER EVENTO</t>
        </is>
      </c>
      <c r="F680" t="inlineStr">
        <is>
          <t>Serviços Gerais</t>
        </is>
      </c>
      <c r="G680" t="inlineStr">
        <is>
          <t>Servico</t>
        </is>
      </c>
      <c r="H680" t="inlineStr">
        <is>
          <t>None</t>
        </is>
      </c>
      <c r="I680" t="inlineStr">
        <is>
          <t>None</t>
        </is>
      </c>
      <c r="J680" t="inlineStr">
        <is>
          <t>Vigente</t>
        </is>
      </c>
      <c r="K680" t="inlineStr">
        <is>
          <t>None</t>
        </is>
      </c>
      <c r="L680" t="inlineStr">
        <is>
          <t>None</t>
        </is>
      </c>
      <c r="M680" t="inlineStr">
        <is>
          <t>0</t>
        </is>
      </c>
      <c r="N680" t="inlineStr">
        <is>
          <t>Baja California</t>
        </is>
      </c>
      <c r="O680" t="inlineStr">
        <is>
          <t>mantenimiento torres vigilancia seguridad fisica central</t>
        </is>
      </c>
      <c r="P680" t="inlineStr">
        <is>
          <t>27/04/2026 09:35</t>
        </is>
      </c>
    </row>
    <row r="681" ht="30" customHeight="1" s="23">
      <c r="A681" t="inlineStr">
        <is>
          <t>✅ Sem mudança</t>
        </is>
      </c>
      <c r="B681" t="inlineStr">
        <is>
          <t>2026-04-06</t>
        </is>
      </c>
      <c r="C681" t="inlineStr">
        <is>
          <t>CFE</t>
        </is>
      </c>
      <c r="D681" t="inlineStr">
        <is>
          <t>CFE-0604-CSSAN-0009-2026</t>
        </is>
      </c>
      <c r="E681" t="inlineStr">
        <is>
          <t>SERVICIO DE MANTENIMIENTO DE CAJAS Y FLUXERÍA DE CONDENSADORES DE LA C.T. Y C.C.C. PRESIDENTE JUÁREZ</t>
        </is>
      </c>
      <c r="F681" t="inlineStr">
        <is>
          <t>Geração</t>
        </is>
      </c>
      <c r="G681" t="inlineStr">
        <is>
          <t>Servico</t>
        </is>
      </c>
      <c r="H681" t="inlineStr">
        <is>
          <t>None</t>
        </is>
      </c>
      <c r="I681" t="inlineStr">
        <is>
          <t>None</t>
        </is>
      </c>
      <c r="J681" t="inlineStr">
        <is>
          <t>Vigente</t>
        </is>
      </c>
      <c r="K681" t="inlineStr">
        <is>
          <t>None</t>
        </is>
      </c>
      <c r="L681" t="inlineStr">
        <is>
          <t>None</t>
        </is>
      </c>
      <c r="M681" t="inlineStr">
        <is>
          <t>0</t>
        </is>
      </c>
      <c r="N681" t="inlineStr">
        <is>
          <t>Baja California</t>
        </is>
      </c>
      <c r="O681" t="inlineStr">
        <is>
          <t>Manutencao condensadores central termica Presidente Juarez</t>
        </is>
      </c>
      <c r="P681" t="inlineStr">
        <is>
          <t>27/04/2026 09:35</t>
        </is>
      </c>
    </row>
    <row r="682" ht="30" customHeight="1" s="23">
      <c r="A682" t="inlineStr">
        <is>
          <t>✅ Sem mudança</t>
        </is>
      </c>
      <c r="B682" t="inlineStr">
        <is>
          <t>2026-04-08</t>
        </is>
      </c>
      <c r="C682" t="inlineStr">
        <is>
          <t>CFE</t>
        </is>
      </c>
      <c r="D682" t="inlineStr">
        <is>
          <t>CFE-0604-CSSAN-0010-2026</t>
        </is>
      </c>
      <c r="E682" t="inlineStr">
        <is>
          <t>SERVICIO DE MONITOREO DE EMISIONES DE GASES A LA ATMÓSFERA EN CHIMENEAS DE FUENTES FIJAS, RUIDO PERIMETRAL, MEDICIÓN DE ILUMINACIÓN Y ANÁLISIS CRETI DE LA CENTRAL TERMOELÉCTRICA PRESIDENTE JUÁREZ</t>
        </is>
      </c>
      <c r="F682" t="inlineStr">
        <is>
          <t>Serviços Gerais</t>
        </is>
      </c>
      <c r="G682" t="inlineStr">
        <is>
          <t>Servico</t>
        </is>
      </c>
      <c r="H682" t="inlineStr">
        <is>
          <t>None</t>
        </is>
      </c>
      <c r="I682" t="inlineStr">
        <is>
          <t>None</t>
        </is>
      </c>
      <c r="J682" t="inlineStr">
        <is>
          <t>Vigente</t>
        </is>
      </c>
      <c r="K682" t="inlineStr">
        <is>
          <t>None</t>
        </is>
      </c>
      <c r="L682" t="inlineStr">
        <is>
          <t>None</t>
        </is>
      </c>
      <c r="M682" t="inlineStr">
        <is>
          <t>0</t>
        </is>
      </c>
      <c r="N682" t="inlineStr">
        <is>
          <t>Baja California</t>
        </is>
      </c>
      <c r="O682" t="inlineStr">
        <is>
          <t>Monitoreo emissões gases ruído iluminação termelétrica Juárez</t>
        </is>
      </c>
      <c r="P682" t="inlineStr">
        <is>
          <t>27/04/2026 09:35</t>
        </is>
      </c>
    </row>
    <row r="683" ht="30" customHeight="1" s="23">
      <c r="A683" t="inlineStr">
        <is>
          <t>✅ Sem mudança</t>
        </is>
      </c>
      <c r="B683" t="inlineStr">
        <is>
          <t>2026-04-17</t>
        </is>
      </c>
      <c r="C683" t="inlineStr">
        <is>
          <t>CFE</t>
        </is>
      </c>
      <c r="D683" t="inlineStr">
        <is>
          <t>CFE-0604-CSSAN-0011-2026</t>
        </is>
      </c>
      <c r="E683" t="inlineStr">
        <is>
          <t>SERVICIO DE REHABILITACIÓN A MOTORES ELÉCTRICOS DE LA UNIDAD 6 Y UNIDAD 10/11 DE LA C.T. Y C.C.C. PRESIDENTE JUÁREZ</t>
        </is>
      </c>
      <c r="F683" t="inlineStr">
        <is>
          <t>Geração</t>
        </is>
      </c>
      <c r="G683" t="inlineStr">
        <is>
          <t>Servico</t>
        </is>
      </c>
      <c r="H683" t="inlineStr">
        <is>
          <t>None</t>
        </is>
      </c>
      <c r="I683" t="inlineStr">
        <is>
          <t>None</t>
        </is>
      </c>
      <c r="J683" t="inlineStr">
        <is>
          <t>Vigente</t>
        </is>
      </c>
      <c r="K683" t="inlineStr">
        <is>
          <t>None</t>
        </is>
      </c>
      <c r="L683" t="inlineStr">
        <is>
          <t>None</t>
        </is>
      </c>
      <c r="M683" t="inlineStr">
        <is>
          <t>0</t>
        </is>
      </c>
      <c r="N683" t="inlineStr">
        <is>
          <t>Baja California</t>
        </is>
      </c>
      <c r="O683" t="inlineStr">
        <is>
          <t>Rehabilitacao de motores eletricos em central termica</t>
        </is>
      </c>
      <c r="P683" t="inlineStr">
        <is>
          <t>27/04/2026 09:35</t>
        </is>
      </c>
    </row>
    <row r="684" ht="30" customHeight="1" s="23">
      <c r="A684" t="inlineStr">
        <is>
          <t>✅ Sem mudança</t>
        </is>
      </c>
      <c r="B684" t="inlineStr">
        <is>
          <t>2026-04-21</t>
        </is>
      </c>
      <c r="C684" t="inlineStr">
        <is>
          <t>CFE</t>
        </is>
      </c>
      <c r="D684" t="inlineStr">
        <is>
          <t>CFE-0604-CSSAN-0013-2026</t>
        </is>
      </c>
      <c r="E684" t="inlineStr">
        <is>
          <t>SERVICIO ANUAL PARA LA RECOLECCIÓN DE RESIDUOS SÓLIDOS URBANOS DE LA C.T. PRESIDENTE JUÁREZ</t>
        </is>
      </c>
      <c r="F684" t="inlineStr">
        <is>
          <t>Serviços Gerais</t>
        </is>
      </c>
      <c r="G684" t="inlineStr">
        <is>
          <t>Servico</t>
        </is>
      </c>
      <c r="H684" t="inlineStr">
        <is>
          <t>None</t>
        </is>
      </c>
      <c r="I684" t="inlineStr">
        <is>
          <t>None</t>
        </is>
      </c>
      <c r="J684" t="inlineStr">
        <is>
          <t>Vigente</t>
        </is>
      </c>
      <c r="K684" t="inlineStr">
        <is>
          <t>None</t>
        </is>
      </c>
      <c r="L684" t="inlineStr">
        <is>
          <t>None</t>
        </is>
      </c>
      <c r="M684" t="inlineStr">
        <is>
          <t>0</t>
        </is>
      </c>
      <c r="N684" t="inlineStr">
        <is>
          <t>Baja California</t>
        </is>
      </c>
      <c r="O684" t="inlineStr">
        <is>
          <t>Coleta anual resíduos sólidos urbanos central</t>
        </is>
      </c>
      <c r="P684" t="inlineStr">
        <is>
          <t>27/04/2026 09:35</t>
        </is>
      </c>
    </row>
    <row r="685" ht="30" customHeight="1" s="23">
      <c r="A685" t="inlineStr">
        <is>
          <t>✅ Sem mudança</t>
        </is>
      </c>
      <c r="B685" t="inlineStr">
        <is>
          <t>2026-04-07</t>
        </is>
      </c>
      <c r="C685" t="inlineStr">
        <is>
          <t>CFE</t>
        </is>
      </c>
      <c r="D685" t="inlineStr">
        <is>
          <t>CFE-0611-CSAAA-0015-2026</t>
        </is>
      </c>
      <c r="E685" t="inlineStr">
        <is>
          <t>Adquisición de sustancias químicas para lavado químico de las unidades 2 y 3 y ciclo agua vapor de las unidades para la C.T. Punta Prieta.</t>
        </is>
      </c>
      <c r="F685" t="inlineStr">
        <is>
          <t>Geração</t>
        </is>
      </c>
      <c r="G685" t="inlineStr">
        <is>
          <t>Material/Insumo</t>
        </is>
      </c>
      <c r="H685" t="inlineStr">
        <is>
          <t>None</t>
        </is>
      </c>
      <c r="I685" t="inlineStr">
        <is>
          <t>None</t>
        </is>
      </c>
      <c r="J685" t="inlineStr">
        <is>
          <t>Vigente</t>
        </is>
      </c>
      <c r="K685" t="inlineStr">
        <is>
          <t>None</t>
        </is>
      </c>
      <c r="L685" t="inlineStr">
        <is>
          <t>None</t>
        </is>
      </c>
      <c r="M685" t="inlineStr">
        <is>
          <t>0</t>
        </is>
      </c>
      <c r="N685" t="inlineStr">
        <is>
          <t>Baja California Sur</t>
        </is>
      </c>
      <c r="O685" t="inlineStr">
        <is>
          <t>Quimicos para lavagem de central termica</t>
        </is>
      </c>
      <c r="P685" t="inlineStr">
        <is>
          <t>27/04/2026 09:35</t>
        </is>
      </c>
    </row>
    <row r="686" ht="30" customHeight="1" s="23">
      <c r="A686" t="inlineStr">
        <is>
          <t>✅ Sem mudança</t>
        </is>
      </c>
      <c r="B686" t="inlineStr">
        <is>
          <t>2026-04-08</t>
        </is>
      </c>
      <c r="C686" t="inlineStr">
        <is>
          <t>CFE</t>
        </is>
      </c>
      <c r="D686" t="inlineStr">
        <is>
          <t>CFE-0611-CSAAA-0016-2026</t>
        </is>
      </c>
      <c r="E686" t="inlineStr">
        <is>
          <t>Adquisición de Refacciones Mecánicas para los Mantenimientos Semestrales de las Unidades 3, 4, 5 y 17 de la C.C.I. Santa Rosalía</t>
        </is>
      </c>
      <c r="F686" t="inlineStr">
        <is>
          <t>Geração</t>
        </is>
      </c>
      <c r="G686" t="inlineStr">
        <is>
          <t>Material/Insumo</t>
        </is>
      </c>
      <c r="H686" t="inlineStr">
        <is>
          <t>None</t>
        </is>
      </c>
      <c r="I686" t="inlineStr">
        <is>
          <t>None</t>
        </is>
      </c>
      <c r="J686" t="inlineStr">
        <is>
          <t>Cancelado</t>
        </is>
      </c>
      <c r="K686" t="inlineStr">
        <is>
          <t>None</t>
        </is>
      </c>
      <c r="L686" t="inlineStr">
        <is>
          <t>None</t>
        </is>
      </c>
      <c r="M686" t="inlineStr">
        <is>
          <t>0</t>
        </is>
      </c>
      <c r="N686" t="inlineStr">
        <is>
          <t>Baja California Sur</t>
        </is>
      </c>
      <c r="O686" t="inlineStr">
        <is>
          <t>Refacciones mecânicas manutenção unidades Santa Rosalía</t>
        </is>
      </c>
      <c r="P686" t="inlineStr">
        <is>
          <t>27/04/2026 09:35</t>
        </is>
      </c>
    </row>
    <row r="687" ht="30" customHeight="1" s="23">
      <c r="A687" t="inlineStr">
        <is>
          <t>✅ Sem mudança</t>
        </is>
      </c>
      <c r="B687" t="inlineStr">
        <is>
          <t>2026-04-14</t>
        </is>
      </c>
      <c r="C687" t="inlineStr">
        <is>
          <t>CFE</t>
        </is>
      </c>
      <c r="D687" t="inlineStr">
        <is>
          <t>CFE-0611-CSAAA-0017-2026</t>
        </is>
      </c>
      <c r="E687" t="inlineStr">
        <is>
          <t xml:space="preserve">Adquisición de Refacciones Mecánicas para los Mantenimientos Semestrales de las Unidades 3, 4, 5 y 17 de la C.C.I. Santa Rosalía </t>
        </is>
      </c>
      <c r="F687" t="inlineStr">
        <is>
          <t>Geração</t>
        </is>
      </c>
      <c r="G687" t="inlineStr">
        <is>
          <t>Material/Insumo</t>
        </is>
      </c>
      <c r="H687" t="inlineStr">
        <is>
          <t>None</t>
        </is>
      </c>
      <c r="I687" t="inlineStr">
        <is>
          <t>None</t>
        </is>
      </c>
      <c r="J687" t="inlineStr">
        <is>
          <t>Vigente</t>
        </is>
      </c>
      <c r="K687" t="inlineStr">
        <is>
          <t>None</t>
        </is>
      </c>
      <c r="L687" t="inlineStr">
        <is>
          <t>None</t>
        </is>
      </c>
      <c r="M687" t="inlineStr">
        <is>
          <t>0</t>
        </is>
      </c>
      <c r="N687" t="inlineStr">
        <is>
          <t>Baja California Sur</t>
        </is>
      </c>
      <c r="O687" t="inlineStr">
        <is>
          <t>Refações mecânicas para manutenção de unidades</t>
        </is>
      </c>
      <c r="P687" t="inlineStr">
        <is>
          <t>27/04/2026 09:35</t>
        </is>
      </c>
    </row>
    <row r="688" ht="30" customHeight="1" s="23">
      <c r="A688" t="inlineStr">
        <is>
          <t>✅ Sem mudança</t>
        </is>
      </c>
      <c r="B688" t="inlineStr">
        <is>
          <t>2026-04-01</t>
        </is>
      </c>
      <c r="C688" t="inlineStr">
        <is>
          <t>CFE</t>
        </is>
      </c>
      <c r="D688" t="inlineStr">
        <is>
          <t>CFE-0611-CSAAN-0013-2026</t>
        </is>
      </c>
      <c r="E688" t="inlineStr">
        <is>
          <t>Adquisición de flecha de transmisión de aeroventiladores de unidad 2 de la Central de Combustión Interna Baja California Sur</t>
        </is>
      </c>
      <c r="F688" t="inlineStr">
        <is>
          <t>Geração</t>
        </is>
      </c>
      <c r="G688" t="inlineStr">
        <is>
          <t>Equipamento</t>
        </is>
      </c>
      <c r="H688" t="inlineStr">
        <is>
          <t>None</t>
        </is>
      </c>
      <c r="I688" t="inlineStr">
        <is>
          <t>None</t>
        </is>
      </c>
      <c r="J688" t="inlineStr">
        <is>
          <t>Vigente</t>
        </is>
      </c>
      <c r="K688" t="inlineStr">
        <is>
          <t>None</t>
        </is>
      </c>
      <c r="L688" t="inlineStr">
        <is>
          <t>None</t>
        </is>
      </c>
      <c r="M688" t="inlineStr">
        <is>
          <t>0</t>
        </is>
      </c>
      <c r="N688" t="inlineStr">
        <is>
          <t>Baja California Sur</t>
        </is>
      </c>
      <c r="O688" t="inlineStr">
        <is>
          <t>Flecha transmissão para aeroventiladores de central combustão interna</t>
        </is>
      </c>
      <c r="P688" t="inlineStr">
        <is>
          <t>27/04/2026 09:35</t>
        </is>
      </c>
    </row>
    <row r="689" ht="30" customHeight="1" s="23">
      <c r="A689" t="inlineStr">
        <is>
          <t>✅ Sem mudança</t>
        </is>
      </c>
      <c r="B689" t="inlineStr">
        <is>
          <t>2026-04-22</t>
        </is>
      </c>
      <c r="C689" t="inlineStr">
        <is>
          <t>CFE</t>
        </is>
      </c>
      <c r="D689" t="inlineStr">
        <is>
          <t>CFE-0611-CSAAN-0014-2026</t>
        </is>
      </c>
      <c r="E689" t="inlineStr">
        <is>
          <t>Adquisición de herramienta y artículos de limpieza para mantenimiento de la Central de Combustión Interna Baja California Sur</t>
        </is>
      </c>
      <c r="F689" t="inlineStr">
        <is>
          <t>Geração</t>
        </is>
      </c>
      <c r="G689" t="inlineStr">
        <is>
          <t>Material/Insumo</t>
        </is>
      </c>
      <c r="H689" t="inlineStr">
        <is>
          <t>None</t>
        </is>
      </c>
      <c r="I689" t="inlineStr">
        <is>
          <t>None</t>
        </is>
      </c>
      <c r="J689" t="inlineStr">
        <is>
          <t>Vigente</t>
        </is>
      </c>
      <c r="K689" t="inlineStr">
        <is>
          <t>None</t>
        </is>
      </c>
      <c r="L689" t="inlineStr">
        <is>
          <t>None</t>
        </is>
      </c>
      <c r="M689" t="inlineStr">
        <is>
          <t>0</t>
        </is>
      </c>
      <c r="N689" t="inlineStr">
        <is>
          <t>Baja California Sur</t>
        </is>
      </c>
      <c r="O689" t="inlineStr">
        <is>
          <t>Ferramentas e artigos limpeza para central combustão</t>
        </is>
      </c>
      <c r="P689" t="inlineStr">
        <is>
          <t>27/04/2026 09:35</t>
        </is>
      </c>
    </row>
    <row r="690" ht="30" customHeight="1" s="23">
      <c r="A690" t="inlineStr">
        <is>
          <t>✅ Sem mudança</t>
        </is>
      </c>
      <c r="B690" t="inlineStr">
        <is>
          <t>2026-04-01</t>
        </is>
      </c>
      <c r="C690" t="inlineStr">
        <is>
          <t>CFE</t>
        </is>
      </c>
      <c r="D690" t="inlineStr">
        <is>
          <t>CFE-0611-CSABN-0002-2026</t>
        </is>
      </c>
      <c r="E690" t="inlineStr">
        <is>
          <t>Arrendamiento de grúa hidráulica de 50 toneladas para efectuar maniobras de cambio de Generador de Gases y Turbina de Potencia de la unidad 6 de la C.T.G. Lecherías Baja California Sur</t>
        </is>
      </c>
      <c r="F690" t="inlineStr">
        <is>
          <t>Geração</t>
        </is>
      </c>
      <c r="G690" t="inlineStr">
        <is>
          <t>Servico</t>
        </is>
      </c>
      <c r="H690" t="inlineStr">
        <is>
          <t>None</t>
        </is>
      </c>
      <c r="I690" t="inlineStr">
        <is>
          <t>None</t>
        </is>
      </c>
      <c r="J690" t="inlineStr">
        <is>
          <t>Vigente</t>
        </is>
      </c>
      <c r="K690" t="inlineStr">
        <is>
          <t>None</t>
        </is>
      </c>
      <c r="L690" t="inlineStr">
        <is>
          <t>None</t>
        </is>
      </c>
      <c r="M690" t="inlineStr">
        <is>
          <t>0</t>
        </is>
      </c>
      <c r="N690" t="inlineStr">
        <is>
          <t>Baja California Sur</t>
        </is>
      </c>
      <c r="O690" t="inlineStr">
        <is>
          <t>arrendamento grúa para manutenção turbina a gás</t>
        </is>
      </c>
      <c r="P690" t="inlineStr">
        <is>
          <t>27/04/2026 09:35</t>
        </is>
      </c>
    </row>
    <row r="691" ht="30" customHeight="1" s="23">
      <c r="A691" t="inlineStr">
        <is>
          <t>✅ Sem mudança</t>
        </is>
      </c>
      <c r="B691" t="inlineStr">
        <is>
          <t>2026-04-02</t>
        </is>
      </c>
      <c r="C691" t="inlineStr">
        <is>
          <t>CFE</t>
        </is>
      </c>
      <c r="D691" t="inlineStr">
        <is>
          <t>CFE-0611-CSSAN-0033-2026</t>
        </is>
      </c>
      <c r="E691" t="inlineStr">
        <is>
          <t>Servicio de rehabilitación de chumacera de bancada del cigüeñal del motor de unidad 1 de la Central de Combustión Interna Baja California Sur</t>
        </is>
      </c>
      <c r="F691" t="inlineStr">
        <is>
          <t>Geração</t>
        </is>
      </c>
      <c r="G691" t="inlineStr">
        <is>
          <t>Servico</t>
        </is>
      </c>
      <c r="H691" t="inlineStr">
        <is>
          <t>None</t>
        </is>
      </c>
      <c r="I691" t="inlineStr">
        <is>
          <t>None</t>
        </is>
      </c>
      <c r="J691" t="inlineStr">
        <is>
          <t>Vigente</t>
        </is>
      </c>
      <c r="K691" t="inlineStr">
        <is>
          <t>None</t>
        </is>
      </c>
      <c r="L691" t="inlineStr">
        <is>
          <t>None</t>
        </is>
      </c>
      <c r="M691" t="inlineStr">
        <is>
          <t>0</t>
        </is>
      </c>
      <c r="N691" t="inlineStr">
        <is>
          <t>Baja California Sur</t>
        </is>
      </c>
      <c r="O691" t="inlineStr">
        <is>
          <t>reabilitação chumacera motor central combustão interna</t>
        </is>
      </c>
      <c r="P691" t="inlineStr">
        <is>
          <t>27/04/2026 09:35</t>
        </is>
      </c>
    </row>
    <row r="692" ht="30" customHeight="1" s="23">
      <c r="A692" t="inlineStr">
        <is>
          <t>✅ Sem mudança</t>
        </is>
      </c>
      <c r="B692" t="inlineStr">
        <is>
          <t>2026-04-14</t>
        </is>
      </c>
      <c r="C692" t="inlineStr">
        <is>
          <t>CFE</t>
        </is>
      </c>
      <c r="D692" t="inlineStr">
        <is>
          <t>CFE-0611-CSSAN-0034-2026</t>
        </is>
      </c>
      <c r="E692" t="inlineStr">
        <is>
          <t>Servicio de control de plagas en edificios de la Central de Combustión Interna Baja California Sur</t>
        </is>
      </c>
      <c r="F692" t="inlineStr">
        <is>
          <t>Serviços Gerais</t>
        </is>
      </c>
      <c r="G692" t="inlineStr">
        <is>
          <t>Servico</t>
        </is>
      </c>
      <c r="H692" t="inlineStr">
        <is>
          <t>None</t>
        </is>
      </c>
      <c r="I692" t="inlineStr">
        <is>
          <t>None</t>
        </is>
      </c>
      <c r="J692" t="inlineStr">
        <is>
          <t>Vigente</t>
        </is>
      </c>
      <c r="K692" t="inlineStr">
        <is>
          <t>None</t>
        </is>
      </c>
      <c r="L692" t="inlineStr">
        <is>
          <t>None</t>
        </is>
      </c>
      <c r="M692" t="inlineStr">
        <is>
          <t>0</t>
        </is>
      </c>
      <c r="N692" t="inlineStr">
        <is>
          <t>Baja California Sur</t>
        </is>
      </c>
      <c r="O692" t="inlineStr">
        <is>
          <t>Controle de pragas em edificios</t>
        </is>
      </c>
      <c r="P692" t="inlineStr">
        <is>
          <t>27/04/2026 09:35</t>
        </is>
      </c>
    </row>
    <row r="693" ht="30" customHeight="1" s="23">
      <c r="A693" t="inlineStr">
        <is>
          <t>✅ Sem mudança</t>
        </is>
      </c>
      <c r="B693" t="inlineStr">
        <is>
          <t>2026-04-16</t>
        </is>
      </c>
      <c r="C693" t="inlineStr">
        <is>
          <t>CFE</t>
        </is>
      </c>
      <c r="D693" t="inlineStr">
        <is>
          <t>CFE-0611-CSSAN-0035-2026</t>
        </is>
      </c>
      <c r="E693" t="inlineStr">
        <is>
          <t>Servicio de mantenimiento a Motores Eléctricos de lubricación, trasiego y recepción de Combustible Diésel y Sistema contra Incendio de la C.TG. Los Cabos.</t>
        </is>
      </c>
      <c r="F693" t="inlineStr">
        <is>
          <t>Geração</t>
        </is>
      </c>
      <c r="G693" t="inlineStr">
        <is>
          <t>Servico</t>
        </is>
      </c>
      <c r="H693" t="inlineStr">
        <is>
          <t>None</t>
        </is>
      </c>
      <c r="I693" t="inlineStr">
        <is>
          <t>None</t>
        </is>
      </c>
      <c r="J693" t="inlineStr">
        <is>
          <t>Vigente</t>
        </is>
      </c>
      <c r="K693" t="inlineStr">
        <is>
          <t>None</t>
        </is>
      </c>
      <c r="L693" t="inlineStr">
        <is>
          <t>None</t>
        </is>
      </c>
      <c r="M693" t="inlineStr">
        <is>
          <t>0</t>
        </is>
      </c>
      <c r="N693" t="inlineStr">
        <is>
          <t>Baja California Sur</t>
        </is>
      </c>
      <c r="O693" t="inlineStr">
        <is>
          <t>Manutencao motores eletricos central termoeletrica a gas</t>
        </is>
      </c>
      <c r="P693" t="inlineStr">
        <is>
          <t>27/04/2026 09:35</t>
        </is>
      </c>
    </row>
    <row r="694" ht="30" customHeight="1" s="23">
      <c r="A694" t="inlineStr">
        <is>
          <t>✅ Sem mudança</t>
        </is>
      </c>
      <c r="B694" t="inlineStr">
        <is>
          <t>2026-04-17</t>
        </is>
      </c>
      <c r="C694" t="inlineStr">
        <is>
          <t>CFE</t>
        </is>
      </c>
      <c r="D694" t="inlineStr">
        <is>
          <t>CFE-0611-CSSAN-0036-2026</t>
        </is>
      </c>
      <c r="E694" t="inlineStr">
        <is>
          <t>Servicio de rehabilitación de Chumaceras de Turbogrupo y Bombas de agua de alimentación para la C.T. Punta Prieta, II Evento</t>
        </is>
      </c>
      <c r="F694" t="inlineStr">
        <is>
          <t>Geração</t>
        </is>
      </c>
      <c r="G694" t="inlineStr">
        <is>
          <t>Servico</t>
        </is>
      </c>
      <c r="H694" t="inlineStr">
        <is>
          <t>None</t>
        </is>
      </c>
      <c r="I694" t="inlineStr">
        <is>
          <t>None</t>
        </is>
      </c>
      <c r="J694" t="inlineStr">
        <is>
          <t>Vigente</t>
        </is>
      </c>
      <c r="K694" t="inlineStr">
        <is>
          <t>None</t>
        </is>
      </c>
      <c r="L694" t="inlineStr">
        <is>
          <t>None</t>
        </is>
      </c>
      <c r="M694" t="inlineStr">
        <is>
          <t>0</t>
        </is>
      </c>
      <c r="N694" t="inlineStr">
        <is>
          <t>Baja California Sur</t>
        </is>
      </c>
      <c r="O694" t="inlineStr">
        <is>
          <t>Rehabilitação chumaceras turbogrupo central térmica</t>
        </is>
      </c>
      <c r="P694" t="inlineStr">
        <is>
          <t>27/04/2026 09:35</t>
        </is>
      </c>
    </row>
    <row r="695" ht="30" customHeight="1" s="23">
      <c r="A695" t="inlineStr">
        <is>
          <t>✅ Sem mudança</t>
        </is>
      </c>
      <c r="B695" t="inlineStr">
        <is>
          <t>2026-04-21</t>
        </is>
      </c>
      <c r="C695" t="inlineStr">
        <is>
          <t>CFE</t>
        </is>
      </c>
      <c r="D695" t="inlineStr">
        <is>
          <t>CFE-0611-CSSAN-0037-2026</t>
        </is>
      </c>
      <c r="E695" t="inlineStr">
        <is>
          <t>Servicio de mantenimiento, retiro e instalación a motores diésel de arranque y mantenimiento a equipo diésel de emergencia de las Unidades 2 y 3 de la Central Turbogas Los Cabos.</t>
        </is>
      </c>
      <c r="F695" t="inlineStr">
        <is>
          <t>Geração</t>
        </is>
      </c>
      <c r="G695" t="inlineStr">
        <is>
          <t>Servico</t>
        </is>
      </c>
      <c r="H695" t="inlineStr">
        <is>
          <t>None</t>
        </is>
      </c>
      <c r="I695" t="inlineStr">
        <is>
          <t>None</t>
        </is>
      </c>
      <c r="J695" t="inlineStr">
        <is>
          <t>Vigente</t>
        </is>
      </c>
      <c r="K695" t="inlineStr">
        <is>
          <t>None</t>
        </is>
      </c>
      <c r="L695" t="inlineStr">
        <is>
          <t>None</t>
        </is>
      </c>
      <c r="M695" t="inlineStr">
        <is>
          <t>0</t>
        </is>
      </c>
      <c r="N695" t="inlineStr">
        <is>
          <t>Baja California Sur</t>
        </is>
      </c>
      <c r="O695" t="inlineStr">
        <is>
          <t>Manutenção motores diesel arranque equipamento emergência turbogas</t>
        </is>
      </c>
      <c r="P695" t="inlineStr">
        <is>
          <t>27/04/2026 09:35</t>
        </is>
      </c>
    </row>
    <row r="696" ht="30" customHeight="1" s="23">
      <c r="A696" t="inlineStr">
        <is>
          <t>✅ Sem mudança</t>
        </is>
      </c>
      <c r="B696" t="inlineStr">
        <is>
          <t>2026-04-21</t>
        </is>
      </c>
      <c r="C696" t="inlineStr">
        <is>
          <t>CFE</t>
        </is>
      </c>
      <c r="D696" t="inlineStr">
        <is>
          <t>CFE-0611-CSSAN-0038-2026</t>
        </is>
      </c>
      <c r="E696" t="inlineStr">
        <is>
          <t>Servicio de verificación, monitoreo de emisiones y calidad de aire, análisis de agua y evaluación de ruido perimetral para el control ambiental de C.T. Punta Prieta, C.TG. La Paz y C.TG. Aeroderivadas</t>
        </is>
      </c>
      <c r="F696" t="inlineStr">
        <is>
          <t>Geração</t>
        </is>
      </c>
      <c r="G696" t="inlineStr">
        <is>
          <t>Servico</t>
        </is>
      </c>
      <c r="H696" t="inlineStr">
        <is>
          <t>None</t>
        </is>
      </c>
      <c r="I696" t="inlineStr">
        <is>
          <t>None</t>
        </is>
      </c>
      <c r="J696" t="inlineStr">
        <is>
          <t>Vigente</t>
        </is>
      </c>
      <c r="K696" t="inlineStr">
        <is>
          <t>None</t>
        </is>
      </c>
      <c r="L696" t="inlineStr">
        <is>
          <t>None</t>
        </is>
      </c>
      <c r="M696" t="inlineStr">
        <is>
          <t>0</t>
        </is>
      </c>
      <c r="N696" t="inlineStr">
        <is>
          <t>Baja California Sur</t>
        </is>
      </c>
      <c r="O696" t="inlineStr">
        <is>
          <t>Monitoramento emissões qualidade ar análise água</t>
        </is>
      </c>
      <c r="P696" t="inlineStr">
        <is>
          <t>27/04/2026 09:35</t>
        </is>
      </c>
    </row>
    <row r="697" ht="30" customHeight="1" s="23">
      <c r="A697" t="inlineStr">
        <is>
          <t>✅ Sem mudança</t>
        </is>
      </c>
      <c r="B697" t="inlineStr">
        <is>
          <t>2026-04-22</t>
        </is>
      </c>
      <c r="C697" t="inlineStr">
        <is>
          <t>CFE</t>
        </is>
      </c>
      <c r="D697" t="inlineStr">
        <is>
          <t>CFE-0611-CSSAN-0039-2026</t>
        </is>
      </c>
      <c r="E697" t="inlineStr">
        <is>
          <t>Servicio de Transporte de Personal de Áreas de Mantenimiento, Administrativo y Operativo de la Central Geotermoeléctrica Tres Vírgenes del Año 2026</t>
        </is>
      </c>
      <c r="F697" t="inlineStr">
        <is>
          <t>Serviços Gerais</t>
        </is>
      </c>
      <c r="G697" t="inlineStr">
        <is>
          <t>Servico</t>
        </is>
      </c>
      <c r="H697" t="inlineStr">
        <is>
          <t>None</t>
        </is>
      </c>
      <c r="I697" t="inlineStr">
        <is>
          <t>None</t>
        </is>
      </c>
      <c r="J697" t="inlineStr">
        <is>
          <t>Vigente</t>
        </is>
      </c>
      <c r="K697" t="inlineStr">
        <is>
          <t>None</t>
        </is>
      </c>
      <c r="L697" t="inlineStr">
        <is>
          <t>None</t>
        </is>
      </c>
      <c r="M697" t="inlineStr">
        <is>
          <t>0</t>
        </is>
      </c>
      <c r="N697" t="inlineStr">
        <is>
          <t>Baja California Sur</t>
        </is>
      </c>
      <c r="O697" t="inlineStr">
        <is>
          <t>Transporte pessoal central geotermoelétrica</t>
        </is>
      </c>
      <c r="P697" t="inlineStr">
        <is>
          <t>27/04/2026 09:35</t>
        </is>
      </c>
    </row>
    <row r="698" ht="30" customHeight="1" s="23">
      <c r="A698" t="inlineStr">
        <is>
          <t>✅ Sem mudança</t>
        </is>
      </c>
      <c r="B698" t="inlineStr">
        <is>
          <t>2026-04-10</t>
        </is>
      </c>
      <c r="C698" t="inlineStr">
        <is>
          <t>CFE</t>
        </is>
      </c>
      <c r="D698" t="inlineStr">
        <is>
          <t>CFE-0612-CSAAA-0012-2026</t>
        </is>
      </c>
      <c r="E698" t="inlineStr">
        <is>
          <t>Adquisición de Prefiltros y Posfiltros del Compresor Axial para la Operación de la Central Ciclo Combinado Hermosillo 2026</t>
        </is>
      </c>
      <c r="F698" t="inlineStr">
        <is>
          <t>Geração</t>
        </is>
      </c>
      <c r="G698" t="inlineStr">
        <is>
          <t>Material/Insumo</t>
        </is>
      </c>
      <c r="H698" t="inlineStr">
        <is>
          <t>None</t>
        </is>
      </c>
      <c r="I698" t="inlineStr">
        <is>
          <t>None</t>
        </is>
      </c>
      <c r="J698" t="inlineStr">
        <is>
          <t>Cancelado</t>
        </is>
      </c>
      <c r="K698" t="inlineStr">
        <is>
          <t>None</t>
        </is>
      </c>
      <c r="L698" t="inlineStr">
        <is>
          <t>None</t>
        </is>
      </c>
      <c r="M698" t="inlineStr">
        <is>
          <t>0</t>
        </is>
      </c>
      <c r="N698" t="inlineStr">
        <is>
          <t>Sonora</t>
        </is>
      </c>
      <c r="O698" t="inlineStr">
        <is>
          <t>Filtros compressor axial central ciclo combinado</t>
        </is>
      </c>
      <c r="P698" t="inlineStr">
        <is>
          <t>27/04/2026 09:35</t>
        </is>
      </c>
    </row>
    <row r="699" ht="30" customHeight="1" s="23">
      <c r="A699" t="inlineStr">
        <is>
          <t>✅ Sem mudança</t>
        </is>
      </c>
      <c r="B699" t="inlineStr">
        <is>
          <t>2026-04-18</t>
        </is>
      </c>
      <c r="C699" t="inlineStr">
        <is>
          <t>CFE</t>
        </is>
      </c>
      <c r="D699" t="inlineStr">
        <is>
          <t>CFE-0612-CSAAA-0013-2026</t>
        </is>
      </c>
      <c r="E699" t="inlineStr">
        <is>
          <t>ADQUISICIÓN DE ARTÍCULOS PARA BRIGADAS DE EMERGENCIA DE LA C.C.C. AGUA PRIETA II</t>
        </is>
      </c>
      <c r="F699" t="inlineStr">
        <is>
          <t>Serviços Gerais</t>
        </is>
      </c>
      <c r="G699" t="inlineStr">
        <is>
          <t>Material/Insumo</t>
        </is>
      </c>
      <c r="H699" t="inlineStr">
        <is>
          <t>None</t>
        </is>
      </c>
      <c r="I699" t="inlineStr">
        <is>
          <t>None</t>
        </is>
      </c>
      <c r="J699" t="inlineStr">
        <is>
          <t>Vigente</t>
        </is>
      </c>
      <c r="K699" t="inlineStr">
        <is>
          <t>None</t>
        </is>
      </c>
      <c r="L699" t="inlineStr">
        <is>
          <t>None</t>
        </is>
      </c>
      <c r="M699" t="inlineStr">
        <is>
          <t>0</t>
        </is>
      </c>
      <c r="N699" t="inlineStr">
        <is>
          <t>Sonora</t>
        </is>
      </c>
      <c r="O699" t="inlineStr">
        <is>
          <t>Artigos para brigadas de emergência</t>
        </is>
      </c>
      <c r="P699" t="inlineStr">
        <is>
          <t>27/04/2026 09:35</t>
        </is>
      </c>
    </row>
    <row r="700" ht="30" customHeight="1" s="23">
      <c r="A700" t="inlineStr">
        <is>
          <t>✅ Sem mudança</t>
        </is>
      </c>
      <c r="B700" t="inlineStr">
        <is>
          <t>2026-04-11</t>
        </is>
      </c>
      <c r="C700" t="inlineStr">
        <is>
          <t>CFE</t>
        </is>
      </c>
      <c r="D700" t="inlineStr">
        <is>
          <t>CFE-0612-CSAAN-0013-2026</t>
        </is>
      </c>
      <c r="E700" t="inlineStr">
        <is>
          <t>Adquisición de Productos Químicos para la Central Ciclo Combinado Hermosillo</t>
        </is>
      </c>
      <c r="F700" t="inlineStr">
        <is>
          <t>Geração</t>
        </is>
      </c>
      <c r="G700" t="inlineStr">
        <is>
          <t>Material/Insumo</t>
        </is>
      </c>
      <c r="H700" t="inlineStr">
        <is>
          <t>None</t>
        </is>
      </c>
      <c r="I700" t="inlineStr">
        <is>
          <t>None</t>
        </is>
      </c>
      <c r="J700" t="inlineStr">
        <is>
          <t>Vigente</t>
        </is>
      </c>
      <c r="K700" t="inlineStr">
        <is>
          <t>None</t>
        </is>
      </c>
      <c r="L700" t="inlineStr">
        <is>
          <t>None</t>
        </is>
      </c>
      <c r="M700" t="inlineStr">
        <is>
          <t>0</t>
        </is>
      </c>
      <c r="N700" t="inlineStr">
        <is>
          <t>Sonora</t>
        </is>
      </c>
      <c r="O700" t="inlineStr">
        <is>
          <t>Produtos quimicos para central ciclo combinado</t>
        </is>
      </c>
      <c r="P700" t="inlineStr">
        <is>
          <t>27/04/2026 09:35</t>
        </is>
      </c>
    </row>
    <row r="701" ht="30" customHeight="1" s="23">
      <c r="A701" t="inlineStr">
        <is>
          <t>✅ Sem mudança</t>
        </is>
      </c>
      <c r="B701" t="inlineStr">
        <is>
          <t>2026-04-16</t>
        </is>
      </c>
      <c r="C701" t="inlineStr">
        <is>
          <t>CFE</t>
        </is>
      </c>
      <c r="D701" t="inlineStr">
        <is>
          <t>CFE-0612-CSAAN-0014-2026</t>
        </is>
      </c>
      <c r="E701" t="inlineStr">
        <is>
          <t>Adquisición de Refacciones Eléctricas para Unidades Generadoras de la Central  Ciclo Combinado Hermosillo</t>
        </is>
      </c>
      <c r="F701" t="inlineStr">
        <is>
          <t>Geração</t>
        </is>
      </c>
      <c r="G701" t="inlineStr">
        <is>
          <t>Material/Insumo</t>
        </is>
      </c>
      <c r="H701" t="inlineStr">
        <is>
          <t>None</t>
        </is>
      </c>
      <c r="I701" t="inlineStr">
        <is>
          <t>None</t>
        </is>
      </c>
      <c r="J701" t="inlineStr">
        <is>
          <t>Vigente</t>
        </is>
      </c>
      <c r="K701" t="inlineStr">
        <is>
          <t>None</t>
        </is>
      </c>
      <c r="L701" t="inlineStr">
        <is>
          <t>None</t>
        </is>
      </c>
      <c r="M701" t="inlineStr">
        <is>
          <t>0</t>
        </is>
      </c>
      <c r="N701" t="inlineStr">
        <is>
          <t>Sonora</t>
        </is>
      </c>
      <c r="O701" t="inlineStr">
        <is>
          <t>Refacciones electricas para unidades generadoras de central</t>
        </is>
      </c>
      <c r="P701" t="inlineStr">
        <is>
          <t>27/04/2026 09:35</t>
        </is>
      </c>
    </row>
    <row r="702" ht="30" customHeight="1" s="23">
      <c r="A702" t="inlineStr">
        <is>
          <t>✅ Sem mudança</t>
        </is>
      </c>
      <c r="B702" t="inlineStr">
        <is>
          <t>2026-04-10</t>
        </is>
      </c>
      <c r="C702" t="inlineStr">
        <is>
          <t>CFE</t>
        </is>
      </c>
      <c r="D702" t="inlineStr">
        <is>
          <t>CFE-0612-CSSAN-0026-2026</t>
        </is>
      </c>
      <c r="E702" t="inlineStr">
        <is>
          <t>SERVICIO DE REVISIÓN DEL PLAN DE ACCIÓN DE AUDITORÍA AMBIENTAL PARA LA OBTENCIÓN DEL CERTIFICADO DE INDUSTRIA LIMPIA DE LA C.C.C. AGUA PRIETA II (III EVENTO)</t>
        </is>
      </c>
      <c r="F702" t="inlineStr">
        <is>
          <t>Geração</t>
        </is>
      </c>
      <c r="G702" t="inlineStr">
        <is>
          <t>Servico</t>
        </is>
      </c>
      <c r="H702" t="inlineStr">
        <is>
          <t>None</t>
        </is>
      </c>
      <c r="I702" t="inlineStr">
        <is>
          <t>None</t>
        </is>
      </c>
      <c r="J702" t="inlineStr">
        <is>
          <t>Vigente</t>
        </is>
      </c>
      <c r="K702" t="inlineStr">
        <is>
          <t>None</t>
        </is>
      </c>
      <c r="L702" t="inlineStr">
        <is>
          <t>None</t>
        </is>
      </c>
      <c r="M702" t="inlineStr">
        <is>
          <t>0</t>
        </is>
      </c>
      <c r="N702" t="inlineStr">
        <is>
          <t>Sonora</t>
        </is>
      </c>
      <c r="O702" t="inlineStr">
        <is>
          <t>Revisao plano auditoria ambiental central combinada</t>
        </is>
      </c>
      <c r="P702" t="inlineStr">
        <is>
          <t>27/04/2026 09:35</t>
        </is>
      </c>
    </row>
    <row r="703" ht="30" customHeight="1" s="23">
      <c r="A703" t="inlineStr">
        <is>
          <t>✅ Sem mudança</t>
        </is>
      </c>
      <c r="B703" t="inlineStr">
        <is>
          <t>2026-04-15</t>
        </is>
      </c>
      <c r="C703" t="inlineStr">
        <is>
          <t>CFE</t>
        </is>
      </c>
      <c r="D703" t="inlineStr">
        <is>
          <t>CFE-0612-CSSAN-0027-2026</t>
        </is>
      </c>
      <c r="E703" t="inlineStr">
        <is>
          <t>Mantenimiento a Maquinaría Pesada de la Central Ciclo Combinado Hermosillo</t>
        </is>
      </c>
      <c r="F703" t="inlineStr">
        <is>
          <t>Serviços Gerais</t>
        </is>
      </c>
      <c r="G703" t="inlineStr">
        <is>
          <t>Servico</t>
        </is>
      </c>
      <c r="H703" t="inlineStr">
        <is>
          <t>None</t>
        </is>
      </c>
      <c r="I703" t="inlineStr">
        <is>
          <t>None</t>
        </is>
      </c>
      <c r="J703" t="inlineStr">
        <is>
          <t>Vigente</t>
        </is>
      </c>
      <c r="K703" t="inlineStr">
        <is>
          <t>None</t>
        </is>
      </c>
      <c r="L703" t="inlineStr">
        <is>
          <t>None</t>
        </is>
      </c>
      <c r="M703" t="inlineStr">
        <is>
          <t>0</t>
        </is>
      </c>
      <c r="N703" t="inlineStr">
        <is>
          <t>Sonora</t>
        </is>
      </c>
      <c r="O703" t="inlineStr">
        <is>
          <t>Manutencao maquinaria pesada central ciclo combinado</t>
        </is>
      </c>
      <c r="P703" t="inlineStr">
        <is>
          <t>27/04/2026 09:35</t>
        </is>
      </c>
    </row>
    <row r="704" ht="30" customHeight="1" s="23">
      <c r="A704" t="inlineStr">
        <is>
          <t>✅ Sem mudança</t>
        </is>
      </c>
      <c r="B704" t="inlineStr">
        <is>
          <t>2026-04-02</t>
        </is>
      </c>
      <c r="C704" t="inlineStr">
        <is>
          <t>CFE</t>
        </is>
      </c>
      <c r="D704" t="inlineStr">
        <is>
          <t>CFE-0613-CSAAA-0006-2026</t>
        </is>
      </c>
      <c r="E704" t="inlineStr">
        <is>
          <t>ADQUISICIÓN DE ACTUADOR ROTATORIO PARA VARIADOR DE VELOCIDAD DE BOMBAS DE AGUA DE ALIMENTACIÓN DE ALTA PRESIÓN DE LA C.C.C. EMPALME</t>
        </is>
      </c>
      <c r="F704" t="inlineStr">
        <is>
          <t>Geração</t>
        </is>
      </c>
      <c r="G704" t="inlineStr">
        <is>
          <t>Equipamento</t>
        </is>
      </c>
      <c r="H704" t="inlineStr">
        <is>
          <t>None</t>
        </is>
      </c>
      <c r="I704" t="inlineStr">
        <is>
          <t>None</t>
        </is>
      </c>
      <c r="J704" t="inlineStr">
        <is>
          <t>Vigente</t>
        </is>
      </c>
      <c r="K704" t="inlineStr">
        <is>
          <t>None</t>
        </is>
      </c>
      <c r="L704" t="inlineStr">
        <is>
          <t>None</t>
        </is>
      </c>
      <c r="M704" t="inlineStr">
        <is>
          <t>0</t>
        </is>
      </c>
      <c r="N704" t="inlineStr">
        <is>
          <t>Sonora</t>
        </is>
      </c>
      <c r="O704" t="inlineStr">
        <is>
          <t>atuador rotativo para bombas central ciclo combinado</t>
        </is>
      </c>
      <c r="P704" t="inlineStr">
        <is>
          <t>27/04/2026 09:35</t>
        </is>
      </c>
    </row>
    <row r="705" ht="30" customHeight="1" s="23">
      <c r="A705" t="inlineStr">
        <is>
          <t>✅ Sem mudança</t>
        </is>
      </c>
      <c r="B705" t="inlineStr">
        <is>
          <t>2026-04-14</t>
        </is>
      </c>
      <c r="C705" t="inlineStr">
        <is>
          <t>CFE</t>
        </is>
      </c>
      <c r="D705" t="inlineStr">
        <is>
          <t>CFE-0613-CSAAA-0007-2026</t>
        </is>
      </c>
      <c r="E705" t="inlineStr">
        <is>
          <t>HH46 - ADQUISICIÓN DE BANCO DE BATERÍAS 250 VCD DE PLOMO ACIDO Y CARGADOR  PARA LA C.H. PDTE. PLUTARCO ELÍAS CALLES</t>
        </is>
      </c>
      <c r="F705" t="inlineStr">
        <is>
          <t>Geração</t>
        </is>
      </c>
      <c r="G705" t="inlineStr">
        <is>
          <t>Equipamento</t>
        </is>
      </c>
      <c r="H705" t="inlineStr">
        <is>
          <t>None</t>
        </is>
      </c>
      <c r="I705" t="inlineStr">
        <is>
          <t>None</t>
        </is>
      </c>
      <c r="J705" t="inlineStr">
        <is>
          <t>Vigente</t>
        </is>
      </c>
      <c r="K705" t="inlineStr">
        <is>
          <t>None</t>
        </is>
      </c>
      <c r="L705" t="inlineStr">
        <is>
          <t>None</t>
        </is>
      </c>
      <c r="M705" t="inlineStr">
        <is>
          <t>0</t>
        </is>
      </c>
      <c r="N705" t="inlineStr">
        <is>
          <t>Sonora</t>
        </is>
      </c>
      <c r="O705" t="inlineStr">
        <is>
          <t>Banco de baterias para central hidroeletrica</t>
        </is>
      </c>
      <c r="P705" t="inlineStr">
        <is>
          <t>27/04/2026 09:35</t>
        </is>
      </c>
    </row>
    <row r="706" ht="30" customHeight="1" s="23">
      <c r="A706" t="inlineStr">
        <is>
          <t>✅ Sem mudança</t>
        </is>
      </c>
      <c r="B706" t="inlineStr">
        <is>
          <t>2026-04-22</t>
        </is>
      </c>
      <c r="C706" t="inlineStr">
        <is>
          <t>CFE</t>
        </is>
      </c>
      <c r="D706" t="inlineStr">
        <is>
          <t>CFE-0613-CSAAA-0008-2026</t>
        </is>
      </c>
      <c r="E706" t="inlineStr">
        <is>
          <t>2DO EVENTO DE ADQUISICIÓN DE ACTUADOR ROTATORIO PARA VARIADOR DE VELOCIDAD DE BOMBAS DE AGUA DE ALIMENTACIÓN DE ALTA PRESIÓN DE LA C.C.C. EMPALME</t>
        </is>
      </c>
      <c r="F706" t="inlineStr">
        <is>
          <t>Geração</t>
        </is>
      </c>
      <c r="G706" t="inlineStr">
        <is>
          <t>Equipamento</t>
        </is>
      </c>
      <c r="H706" t="inlineStr">
        <is>
          <t>None</t>
        </is>
      </c>
      <c r="I706" t="inlineStr">
        <is>
          <t>None</t>
        </is>
      </c>
      <c r="J706" t="inlineStr">
        <is>
          <t>Vigente</t>
        </is>
      </c>
      <c r="K706" t="inlineStr">
        <is>
          <t>None</t>
        </is>
      </c>
      <c r="L706" t="inlineStr">
        <is>
          <t>None</t>
        </is>
      </c>
      <c r="M706" t="inlineStr">
        <is>
          <t>0</t>
        </is>
      </c>
      <c r="N706" t="inlineStr">
        <is>
          <t>Sonora</t>
        </is>
      </c>
      <c r="O706" t="inlineStr">
        <is>
          <t>Atuador rotativo para variador velocidade bombas alimentação</t>
        </is>
      </c>
      <c r="P706" t="inlineStr">
        <is>
          <t>27/04/2026 09:35</t>
        </is>
      </c>
    </row>
    <row r="707" ht="30" customHeight="1" s="23">
      <c r="A707" t="inlineStr">
        <is>
          <t>✅ Sem mudança</t>
        </is>
      </c>
      <c r="B707" t="inlineStr">
        <is>
          <t>2026-04-09</t>
        </is>
      </c>
      <c r="C707" t="inlineStr">
        <is>
          <t>CFE</t>
        </is>
      </c>
      <c r="D707" t="inlineStr">
        <is>
          <t>CFE-0613-CSAAN-0010-2026</t>
        </is>
      </c>
      <c r="E707" t="inlineStr">
        <is>
          <t>ADQUISICION DE REFACCIONES Y SERVICIO DE REPARACION DE COMPONENTES PARA LA TURBINA DE VAPOR MARCA DOOSAN-SKODA POWER, MODELO MTD-70 CR DE LA UNIDAD 6 DE LA C.C.C. EMPALME</t>
        </is>
      </c>
      <c r="F707" t="inlineStr">
        <is>
          <t>Geração</t>
        </is>
      </c>
      <c r="G707" t="inlineStr">
        <is>
          <t>Material/Insumo</t>
        </is>
      </c>
      <c r="H707" t="inlineStr">
        <is>
          <t>None</t>
        </is>
      </c>
      <c r="I707" t="inlineStr">
        <is>
          <t>None</t>
        </is>
      </c>
      <c r="J707" t="inlineStr">
        <is>
          <t>Vigente</t>
        </is>
      </c>
      <c r="K707" t="inlineStr">
        <is>
          <t>None</t>
        </is>
      </c>
      <c r="L707" t="inlineStr">
        <is>
          <t>None</t>
        </is>
      </c>
      <c r="M707" t="inlineStr">
        <is>
          <t>0</t>
        </is>
      </c>
      <c r="N707" t="inlineStr">
        <is>
          <t>Sonora</t>
        </is>
      </c>
      <c r="O707" t="inlineStr">
        <is>
          <t>Refacções turbina vapor ciclo combinado Empalme</t>
        </is>
      </c>
      <c r="P707" t="inlineStr">
        <is>
          <t>27/04/2026 09:35</t>
        </is>
      </c>
    </row>
    <row r="708" ht="30" customHeight="1" s="23">
      <c r="A708" t="inlineStr">
        <is>
          <t>✅ Sem mudança</t>
        </is>
      </c>
      <c r="B708" t="inlineStr">
        <is>
          <t>2026-04-10</t>
        </is>
      </c>
      <c r="C708" t="inlineStr">
        <is>
          <t>CFE</t>
        </is>
      </c>
      <c r="D708" t="inlineStr">
        <is>
          <t>CFE-0613-CSAAN-0012-2026</t>
        </is>
      </c>
      <c r="E708" t="inlineStr">
        <is>
          <t>HH43 - ADQUISICIÓN DE TUBERÍA Y ACCESORIOS DE ACERO INOXIDABLE PARA LA C.H. MOCUZARI - 2DO. EVENTO</t>
        </is>
      </c>
      <c r="F708" t="inlineStr">
        <is>
          <t>Geração</t>
        </is>
      </c>
      <c r="G708" t="inlineStr">
        <is>
          <t>Material/Insumo</t>
        </is>
      </c>
      <c r="H708" t="inlineStr">
        <is>
          <t>None</t>
        </is>
      </c>
      <c r="I708" t="inlineStr">
        <is>
          <t>None</t>
        </is>
      </c>
      <c r="J708" t="inlineStr">
        <is>
          <t>Vigente</t>
        </is>
      </c>
      <c r="K708" t="inlineStr">
        <is>
          <t>None</t>
        </is>
      </c>
      <c r="L708" t="inlineStr">
        <is>
          <t>None</t>
        </is>
      </c>
      <c r="M708" t="inlineStr">
        <is>
          <t>0</t>
        </is>
      </c>
      <c r="N708" t="inlineStr">
        <is>
          <t>Sonora</t>
        </is>
      </c>
      <c r="O708" t="inlineStr">
        <is>
          <t>Tubulação e acessórios de aço inoxidável para hidrelétrica</t>
        </is>
      </c>
      <c r="P708" t="inlineStr">
        <is>
          <t>27/04/2026 09:35</t>
        </is>
      </c>
    </row>
    <row r="709" ht="30" customHeight="1" s="23">
      <c r="A709" t="inlineStr">
        <is>
          <t>✅ Sem mudança</t>
        </is>
      </c>
      <c r="B709" t="inlineStr">
        <is>
          <t>2026-04-18</t>
        </is>
      </c>
      <c r="C709" t="inlineStr">
        <is>
          <t>CFE</t>
        </is>
      </c>
      <c r="D709" t="inlineStr">
        <is>
          <t>CFE-0613-CSAAN-0013-2026</t>
        </is>
      </c>
      <c r="E709" t="inlineStr">
        <is>
          <t>SEGUNDO EVENTO DE ADQUISICION DE REFACCIONES Y SERVICIO DE REPARACION DE COMPONENTES PARA LA TURBINA DE VAPOR MARCA DOOSAN-SKODA POWER, MODELO MTD-70 CR DE LA UNIDAD 6 DE LA C.C.C. EMPALME</t>
        </is>
      </c>
      <c r="F709" t="inlineStr">
        <is>
          <t>Geração</t>
        </is>
      </c>
      <c r="G709" t="inlineStr">
        <is>
          <t>Material/Insumo</t>
        </is>
      </c>
      <c r="H709" t="inlineStr">
        <is>
          <t>None</t>
        </is>
      </c>
      <c r="I709" t="inlineStr">
        <is>
          <t>None</t>
        </is>
      </c>
      <c r="J709" t="inlineStr">
        <is>
          <t>Vigente</t>
        </is>
      </c>
      <c r="K709" t="inlineStr">
        <is>
          <t>None</t>
        </is>
      </c>
      <c r="L709" t="inlineStr">
        <is>
          <t>None</t>
        </is>
      </c>
      <c r="M709" t="inlineStr">
        <is>
          <t>0</t>
        </is>
      </c>
      <c r="N709" t="inlineStr">
        <is>
          <t>Sonora</t>
        </is>
      </c>
      <c r="O709" t="inlineStr">
        <is>
          <t>Refacciones para turbina de vapor central térmica</t>
        </is>
      </c>
      <c r="P709" t="inlineStr">
        <is>
          <t>27/04/2026 09:35</t>
        </is>
      </c>
    </row>
    <row r="710" ht="30" customHeight="1" s="23">
      <c r="A710" t="inlineStr">
        <is>
          <t>✅ Sem mudança</t>
        </is>
      </c>
      <c r="B710" t="inlineStr">
        <is>
          <t>2026-04-02</t>
        </is>
      </c>
      <c r="C710" t="inlineStr">
        <is>
          <t>CFE</t>
        </is>
      </c>
      <c r="D710" t="inlineStr">
        <is>
          <t>CFE-0613-CSSAN-0037-2026</t>
        </is>
      </c>
      <c r="E710" t="inlineStr">
        <is>
          <t>SERVICIO DE LIMPIEZA DE ESTACIONES DE RESIDUOS PELIGROSOS DE LA C.C.C. EMPALME</t>
        </is>
      </c>
      <c r="F710" t="inlineStr">
        <is>
          <t>Geração</t>
        </is>
      </c>
      <c r="G710" t="inlineStr">
        <is>
          <t>Servico</t>
        </is>
      </c>
      <c r="H710" t="inlineStr">
        <is>
          <t>None</t>
        </is>
      </c>
      <c r="I710" t="inlineStr">
        <is>
          <t>None</t>
        </is>
      </c>
      <c r="J710" t="inlineStr">
        <is>
          <t>Vigente</t>
        </is>
      </c>
      <c r="K710" t="inlineStr">
        <is>
          <t>None</t>
        </is>
      </c>
      <c r="L710" t="inlineStr">
        <is>
          <t>None</t>
        </is>
      </c>
      <c r="M710" t="inlineStr">
        <is>
          <t>0</t>
        </is>
      </c>
      <c r="N710" t="inlineStr">
        <is>
          <t>Sonora</t>
        </is>
      </c>
      <c r="O710" t="inlineStr">
        <is>
          <t>limpeza estações resíduos perigosos central ciclo combinado</t>
        </is>
      </c>
      <c r="P710" t="inlineStr">
        <is>
          <t>27/04/2026 09:35</t>
        </is>
      </c>
    </row>
    <row r="711" ht="30" customHeight="1" s="23">
      <c r="A711" t="inlineStr">
        <is>
          <t>✅ Sem mudança</t>
        </is>
      </c>
      <c r="B711" t="inlineStr">
        <is>
          <t>2026-04-06</t>
        </is>
      </c>
      <c r="C711" t="inlineStr">
        <is>
          <t>CFE</t>
        </is>
      </c>
      <c r="D711" t="inlineStr">
        <is>
          <t>CFE-0613-CSSAN-0038-2026</t>
        </is>
      </c>
      <c r="E711" t="inlineStr">
        <is>
          <t>SERVICIO DE CAMBIO DE FILTROS DE CASAS DE FILTROS DE LAS TURBINAS DE GAS UNIDADES 1, 2, 4 Y 5 DE LA C.C.C. EMPALME</t>
        </is>
      </c>
      <c r="F711" t="inlineStr">
        <is>
          <t>Geração</t>
        </is>
      </c>
      <c r="G711" t="inlineStr">
        <is>
          <t>Servico</t>
        </is>
      </c>
      <c r="H711" t="inlineStr">
        <is>
          <t>None</t>
        </is>
      </c>
      <c r="I711" t="inlineStr">
        <is>
          <t>None</t>
        </is>
      </c>
      <c r="J711" t="inlineStr">
        <is>
          <t>Vigente</t>
        </is>
      </c>
      <c r="K711" t="inlineStr">
        <is>
          <t>None</t>
        </is>
      </c>
      <c r="L711" t="inlineStr">
        <is>
          <t>None</t>
        </is>
      </c>
      <c r="M711" t="inlineStr">
        <is>
          <t>0</t>
        </is>
      </c>
      <c r="N711" t="inlineStr">
        <is>
          <t>Sonora</t>
        </is>
      </c>
      <c r="O711" t="inlineStr">
        <is>
          <t>Troca filtros turbinas gas central Empalme</t>
        </is>
      </c>
      <c r="P711" t="inlineStr">
        <is>
          <t>27/04/2026 09:35</t>
        </is>
      </c>
    </row>
    <row r="712" ht="30" customHeight="1" s="23">
      <c r="A712" t="inlineStr">
        <is>
          <t>✅ Sem mudança</t>
        </is>
      </c>
      <c r="B712" t="inlineStr">
        <is>
          <t>2026-04-07</t>
        </is>
      </c>
      <c r="C712" t="inlineStr">
        <is>
          <t>CFE</t>
        </is>
      </c>
      <c r="D712" t="inlineStr">
        <is>
          <t>CFE-0613-CSSAN-0039-2026</t>
        </is>
      </c>
      <c r="E712" t="inlineStr">
        <is>
          <t>SERVICIO DE MANUFACTURA Y TORNO DE ENGRANES Y FLECHAS DE CAJA INCREMENTADORA DE VELOCIDAD DE EVAPORADORA AGUA DE MAR PAQUETE 2 DE LA C.C.C. EMPALME</t>
        </is>
      </c>
      <c r="F712" t="inlineStr">
        <is>
          <t>Geração</t>
        </is>
      </c>
      <c r="G712" t="inlineStr">
        <is>
          <t>Servico</t>
        </is>
      </c>
      <c r="H712" t="inlineStr">
        <is>
          <t>None</t>
        </is>
      </c>
      <c r="I712" t="inlineStr">
        <is>
          <t>None</t>
        </is>
      </c>
      <c r="J712" t="inlineStr">
        <is>
          <t>Vigente</t>
        </is>
      </c>
      <c r="K712" t="inlineStr">
        <is>
          <t>None</t>
        </is>
      </c>
      <c r="L712" t="inlineStr">
        <is>
          <t>None</t>
        </is>
      </c>
      <c r="M712" t="inlineStr">
        <is>
          <t>0</t>
        </is>
      </c>
      <c r="N712" t="inlineStr">
        <is>
          <t>Sonora</t>
        </is>
      </c>
      <c r="O712" t="inlineStr">
        <is>
          <t>Manufactura de componentes para central termica Empalme</t>
        </is>
      </c>
      <c r="P712" t="inlineStr">
        <is>
          <t>27/04/2026 09:35</t>
        </is>
      </c>
    </row>
    <row r="713" ht="30" customHeight="1" s="23">
      <c r="A713" t="inlineStr">
        <is>
          <t>✅ Sem mudança</t>
        </is>
      </c>
      <c r="B713" t="inlineStr">
        <is>
          <t>2026-04-09</t>
        </is>
      </c>
      <c r="C713" t="inlineStr">
        <is>
          <t>CFE</t>
        </is>
      </c>
      <c r="D713" t="inlineStr">
        <is>
          <t>CFE-0613-CSSAN-0040-2026</t>
        </is>
      </c>
      <c r="E713" t="inlineStr">
        <is>
          <t>SERVICIO DE MANTENIMIENTO Y SOPORTE TÉCNICO A CONTROLADORES LÓGICOS PROGRAMABLES DE LA C.C.C. EMPALME</t>
        </is>
      </c>
      <c r="F713" t="inlineStr">
        <is>
          <t>TI/Sistemas</t>
        </is>
      </c>
      <c r="G713" t="inlineStr">
        <is>
          <t>Servico</t>
        </is>
      </c>
      <c r="H713" t="inlineStr">
        <is>
          <t>None</t>
        </is>
      </c>
      <c r="I713" t="inlineStr">
        <is>
          <t>None</t>
        </is>
      </c>
      <c r="J713" t="inlineStr">
        <is>
          <t>Vigente</t>
        </is>
      </c>
      <c r="K713" t="inlineStr">
        <is>
          <t>None</t>
        </is>
      </c>
      <c r="L713" t="inlineStr">
        <is>
          <t>None</t>
        </is>
      </c>
      <c r="M713" t="inlineStr">
        <is>
          <t>0</t>
        </is>
      </c>
      <c r="N713" t="inlineStr">
        <is>
          <t>Sonora</t>
        </is>
      </c>
      <c r="O713" t="inlineStr">
        <is>
          <t>Manutenção suporte controladores programáveis ciclo combinado Empalme</t>
        </is>
      </c>
      <c r="P713" t="inlineStr">
        <is>
          <t>27/04/2026 09:35</t>
        </is>
      </c>
    </row>
    <row r="714" ht="30" customHeight="1" s="23">
      <c r="A714" t="inlineStr">
        <is>
          <t>✅ Sem mudança</t>
        </is>
      </c>
      <c r="B714" t="inlineStr">
        <is>
          <t>2026-04-10</t>
        </is>
      </c>
      <c r="C714" t="inlineStr">
        <is>
          <t>CFE</t>
        </is>
      </c>
      <c r="D714" t="inlineStr">
        <is>
          <t>CFE-0613-CSSAN-0041-2026</t>
        </is>
      </c>
      <c r="E714" t="inlineStr">
        <is>
          <t>3ER. EVENTO DE SERVICIO DE MANTENIMIENTO PREVENTIVO A SISTEMA DE PREVENCIÓN DE EXPLOSIÓN E INCENDIO DE TRANSFORMADORES PRINCIPALES DE LA U1,U2 Y U3 DE LA C.C.C. EMPALME</t>
        </is>
      </c>
      <c r="F714" t="inlineStr">
        <is>
          <t>Geração</t>
        </is>
      </c>
      <c r="G714" t="inlineStr">
        <is>
          <t>Servico</t>
        </is>
      </c>
      <c r="H714" t="inlineStr">
        <is>
          <t>None</t>
        </is>
      </c>
      <c r="I714" t="inlineStr">
        <is>
          <t>None</t>
        </is>
      </c>
      <c r="J714" t="inlineStr">
        <is>
          <t>Vigente</t>
        </is>
      </c>
      <c r="K714" t="inlineStr">
        <is>
          <t>None</t>
        </is>
      </c>
      <c r="L714" t="inlineStr">
        <is>
          <t>None</t>
        </is>
      </c>
      <c r="M714" t="inlineStr">
        <is>
          <t>0</t>
        </is>
      </c>
      <c r="N714" t="inlineStr">
        <is>
          <t>Sonora</t>
        </is>
      </c>
      <c r="O714" t="inlineStr">
        <is>
          <t>Manutenção preventiva sistema anti-explosão transformadores de usina</t>
        </is>
      </c>
      <c r="P714" t="inlineStr">
        <is>
          <t>27/04/2026 09:35</t>
        </is>
      </c>
    </row>
    <row r="715" ht="30" customHeight="1" s="23">
      <c r="A715" t="inlineStr">
        <is>
          <t>✅ Sem mudança</t>
        </is>
      </c>
      <c r="B715" t="inlineStr">
        <is>
          <t>2026-04-18</t>
        </is>
      </c>
      <c r="C715" t="inlineStr">
        <is>
          <t>CFE</t>
        </is>
      </c>
      <c r="D715" t="inlineStr">
        <is>
          <t>CFE-0613-CSSAN-0042-2026</t>
        </is>
      </c>
      <c r="E715" t="inlineStr">
        <is>
          <t>SEGUNDO EVENTO DE SERVICIO DE APLICACIÓN DE SOLDADURA TIG A JUNTAS DE CARRETES DE LOS RECUPERADORES DE CALOR DEL PAQUETE 2 DE LA C.C.C. EMPALME</t>
        </is>
      </c>
      <c r="F715" t="inlineStr">
        <is>
          <t>Geração</t>
        </is>
      </c>
      <c r="G715" t="inlineStr">
        <is>
          <t>Servico</t>
        </is>
      </c>
      <c r="H715" t="inlineStr">
        <is>
          <t>None</t>
        </is>
      </c>
      <c r="I715" t="inlineStr">
        <is>
          <t>None</t>
        </is>
      </c>
      <c r="J715" t="inlineStr">
        <is>
          <t>Vigente</t>
        </is>
      </c>
      <c r="K715" t="inlineStr">
        <is>
          <t>None</t>
        </is>
      </c>
      <c r="L715" t="inlineStr">
        <is>
          <t>None</t>
        </is>
      </c>
      <c r="M715" t="inlineStr">
        <is>
          <t>0</t>
        </is>
      </c>
      <c r="N715" t="inlineStr">
        <is>
          <t>Sonora</t>
        </is>
      </c>
      <c r="O715" t="inlineStr">
        <is>
          <t>Soldadura TIG em recuperadores de calor termelétrica</t>
        </is>
      </c>
      <c r="P715" t="inlineStr">
        <is>
          <t>27/04/2026 09:35</t>
        </is>
      </c>
    </row>
    <row r="716" ht="30" customHeight="1" s="23">
      <c r="A716" t="inlineStr">
        <is>
          <t>✅ Sem mudança</t>
        </is>
      </c>
      <c r="B716" t="inlineStr">
        <is>
          <t>2026-04-22</t>
        </is>
      </c>
      <c r="C716" t="inlineStr">
        <is>
          <t>CFE</t>
        </is>
      </c>
      <c r="D716" t="inlineStr">
        <is>
          <t>CFE-0613-CSSAN-0043-2026</t>
        </is>
      </c>
      <c r="E716" t="inlineStr">
        <is>
          <t>SERVICIO DE MANTENIMIENTO PREVENTIVO A TRANSFORMADORES AUXILIARES, EXCITACIÓN Y SFC DE LAS UNIDADES 1 Y 2 DE LA C.C.C. EMPALME</t>
        </is>
      </c>
      <c r="F716" t="inlineStr">
        <is>
          <t>Geração</t>
        </is>
      </c>
      <c r="G716" t="inlineStr">
        <is>
          <t>Servico</t>
        </is>
      </c>
      <c r="H716" t="inlineStr">
        <is>
          <t>None</t>
        </is>
      </c>
      <c r="I716" t="inlineStr">
        <is>
          <t>None</t>
        </is>
      </c>
      <c r="J716" t="inlineStr">
        <is>
          <t>Vigente</t>
        </is>
      </c>
      <c r="K716" t="inlineStr">
        <is>
          <t>None</t>
        </is>
      </c>
      <c r="L716" t="inlineStr">
        <is>
          <t>None</t>
        </is>
      </c>
      <c r="M716" t="inlineStr">
        <is>
          <t>0</t>
        </is>
      </c>
      <c r="N716" t="inlineStr">
        <is>
          <t>Sonora</t>
        </is>
      </c>
      <c r="O716" t="inlineStr">
        <is>
          <t>Manutenção transformadores auxiliares excitação e SFC usina</t>
        </is>
      </c>
      <c r="P716" t="inlineStr">
        <is>
          <t>27/04/2026 09:35</t>
        </is>
      </c>
    </row>
    <row r="717" ht="30" customHeight="1" s="23">
      <c r="A717" t="inlineStr">
        <is>
          <t>✅ Sem mudança</t>
        </is>
      </c>
      <c r="B717" t="inlineStr">
        <is>
          <t>2026-04-22</t>
        </is>
      </c>
      <c r="C717" t="inlineStr">
        <is>
          <t>CFE</t>
        </is>
      </c>
      <c r="D717" t="inlineStr">
        <is>
          <t>CFE-0613-CSSAN-0045-2026</t>
        </is>
      </c>
      <c r="E717" t="inlineStr">
        <is>
          <t>SERVICIO DE MANTENIMIENTO A BOMBA VERTICAL DE EXTRACCION DE CONDENSADO PRINCIPAL MARCA TORISHIMA TIPO MMTV TAMAÑO 300/5 DE PAQUETE I DE LA C.C.C EMPALME</t>
        </is>
      </c>
      <c r="F717" t="inlineStr">
        <is>
          <t>Geração</t>
        </is>
      </c>
      <c r="G717" t="inlineStr">
        <is>
          <t>Servico</t>
        </is>
      </c>
      <c r="H717" t="inlineStr">
        <is>
          <t>None</t>
        </is>
      </c>
      <c r="I717" t="inlineStr">
        <is>
          <t>None</t>
        </is>
      </c>
      <c r="J717" t="inlineStr">
        <is>
          <t>Vigente</t>
        </is>
      </c>
      <c r="K717" t="inlineStr">
        <is>
          <t>None</t>
        </is>
      </c>
      <c r="L717" t="inlineStr">
        <is>
          <t>None</t>
        </is>
      </c>
      <c r="M717" t="inlineStr">
        <is>
          <t>0</t>
        </is>
      </c>
      <c r="N717" t="inlineStr">
        <is>
          <t>Sonora</t>
        </is>
      </c>
      <c r="O717" t="inlineStr">
        <is>
          <t>Manutenção bomba vertical extração condensado principal usina</t>
        </is>
      </c>
      <c r="P717" t="inlineStr">
        <is>
          <t>27/04/2026 09:35</t>
        </is>
      </c>
    </row>
    <row r="718" ht="30" customHeight="1" s="23">
      <c r="A718" t="inlineStr">
        <is>
          <t>✅ Sem mudança</t>
        </is>
      </c>
      <c r="B718" t="inlineStr">
        <is>
          <t>2026-04-18</t>
        </is>
      </c>
      <c r="C718" t="inlineStr">
        <is>
          <t>CFE</t>
        </is>
      </c>
      <c r="D718" t="inlineStr">
        <is>
          <t>CFE-0614-CSAAN-0005-2026</t>
        </is>
      </c>
      <c r="E718" t="inlineStr">
        <is>
          <t>Adquisición de productos de limpieza para la C.C.I. Altar 2026.</t>
        </is>
      </c>
      <c r="F718" t="inlineStr">
        <is>
          <t>Serviços Gerais</t>
        </is>
      </c>
      <c r="G718" t="inlineStr">
        <is>
          <t>Material/Insumo</t>
        </is>
      </c>
      <c r="H718" t="inlineStr">
        <is>
          <t>None</t>
        </is>
      </c>
      <c r="I718" t="inlineStr">
        <is>
          <t>None</t>
        </is>
      </c>
      <c r="J718" t="inlineStr">
        <is>
          <t>Vigente</t>
        </is>
      </c>
      <c r="K718" t="inlineStr">
        <is>
          <t>None</t>
        </is>
      </c>
      <c r="L718" t="inlineStr">
        <is>
          <t>None</t>
        </is>
      </c>
      <c r="M718" t="inlineStr">
        <is>
          <t>0</t>
        </is>
      </c>
      <c r="N718" t="inlineStr">
        <is>
          <t>Baja California</t>
        </is>
      </c>
      <c r="O718" t="inlineStr">
        <is>
          <t>Produtos de limpeza para central</t>
        </is>
      </c>
      <c r="P718" t="inlineStr">
        <is>
          <t>27/04/2026 09:35</t>
        </is>
      </c>
    </row>
    <row r="719" ht="30" customHeight="1" s="23">
      <c r="A719" t="inlineStr">
        <is>
          <t>✅ Sem mudança</t>
        </is>
      </c>
      <c r="B719" t="inlineStr">
        <is>
          <t>2026-04-17</t>
        </is>
      </c>
      <c r="C719" t="inlineStr">
        <is>
          <t>CFE</t>
        </is>
      </c>
      <c r="D719" t="inlineStr">
        <is>
          <t>CFE-0614-CSCON-0001-2026</t>
        </is>
      </c>
      <c r="E719" t="inlineStr">
        <is>
          <t>Mantenimiento y restauración de la estructura  de la red del sistema contraincendios de la C.G. Cerro prieto</t>
        </is>
      </c>
      <c r="F719" t="inlineStr">
        <is>
          <t>Geração</t>
        </is>
      </c>
      <c r="G719" t="inlineStr">
        <is>
          <t>Servico</t>
        </is>
      </c>
      <c r="H719" t="inlineStr">
        <is>
          <t>None</t>
        </is>
      </c>
      <c r="I719" t="inlineStr">
        <is>
          <t>None</t>
        </is>
      </c>
      <c r="J719" t="inlineStr">
        <is>
          <t>Vigente</t>
        </is>
      </c>
      <c r="K719" t="inlineStr">
        <is>
          <t>None</t>
        </is>
      </c>
      <c r="L719" t="inlineStr">
        <is>
          <t>None</t>
        </is>
      </c>
      <c r="M719" t="inlineStr">
        <is>
          <t>0</t>
        </is>
      </c>
      <c r="N719" t="inlineStr">
        <is>
          <t>Baja California</t>
        </is>
      </c>
      <c r="O719" t="inlineStr">
        <is>
          <t>Manutencao sistema contraincendios central geotermica</t>
        </is>
      </c>
      <c r="P719" t="inlineStr">
        <is>
          <t>27/04/2026 09:35</t>
        </is>
      </c>
    </row>
    <row r="720" ht="30" customHeight="1" s="23">
      <c r="A720" t="inlineStr">
        <is>
          <t>✅ Sem mudança</t>
        </is>
      </c>
      <c r="B720" t="inlineStr">
        <is>
          <t>2026-04-13</t>
        </is>
      </c>
      <c r="C720" t="inlineStr">
        <is>
          <t>CFE</t>
        </is>
      </c>
      <c r="D720" t="inlineStr">
        <is>
          <t>CFE-0614-CSSAN-0009-2026</t>
        </is>
      </c>
      <c r="E720" t="inlineStr">
        <is>
          <t>Servicio de  análisis fisicoquímicos de aceite, agua y diésel de la  Central de Combustión Interna Altar.</t>
        </is>
      </c>
      <c r="F720" t="inlineStr">
        <is>
          <t>Geração</t>
        </is>
      </c>
      <c r="G720" t="inlineStr">
        <is>
          <t>Servico</t>
        </is>
      </c>
      <c r="H720" t="inlineStr">
        <is>
          <t>None</t>
        </is>
      </c>
      <c r="I720" t="inlineStr">
        <is>
          <t>None</t>
        </is>
      </c>
      <c r="J720" t="inlineStr">
        <is>
          <t>Vigente</t>
        </is>
      </c>
      <c r="K720" t="inlineStr">
        <is>
          <t>None</t>
        </is>
      </c>
      <c r="L720" t="inlineStr">
        <is>
          <t>None</t>
        </is>
      </c>
      <c r="M720" t="inlineStr">
        <is>
          <t>0</t>
        </is>
      </c>
      <c r="N720" t="inlineStr">
        <is>
          <t>Baja California</t>
        </is>
      </c>
      <c r="O720" t="inlineStr">
        <is>
          <t>Análises físico-químicas óleo água diesel</t>
        </is>
      </c>
      <c r="P720" t="inlineStr">
        <is>
          <t>27/04/2026 09:35</t>
        </is>
      </c>
    </row>
    <row r="721" ht="30" customHeight="1" s="23">
      <c r="A721" t="inlineStr">
        <is>
          <t>✅ Sem mudança</t>
        </is>
      </c>
      <c r="B721" t="inlineStr">
        <is>
          <t>2026-04-17</t>
        </is>
      </c>
      <c r="C721" t="inlineStr">
        <is>
          <t>CFE</t>
        </is>
      </c>
      <c r="D721" t="inlineStr">
        <is>
          <t>CFE-0615-CSAAA-0003-2026</t>
        </is>
      </c>
      <c r="E721" t="inlineStr">
        <is>
          <t>Adquisición de motores de baja tensión, para el año 2026 en la C.C.I. Gral. Agustín Olachea Avilés</t>
        </is>
      </c>
      <c r="F721" t="inlineStr">
        <is>
          <t>Distribuição</t>
        </is>
      </c>
      <c r="G721" t="inlineStr">
        <is>
          <t>Equipamento</t>
        </is>
      </c>
      <c r="H721" t="inlineStr">
        <is>
          <t>None</t>
        </is>
      </c>
      <c r="I721" t="inlineStr">
        <is>
          <t>None</t>
        </is>
      </c>
      <c r="J721" t="inlineStr">
        <is>
          <t>Vigente</t>
        </is>
      </c>
      <c r="K721" t="inlineStr">
        <is>
          <t>None</t>
        </is>
      </c>
      <c r="L721" t="inlineStr">
        <is>
          <t>None</t>
        </is>
      </c>
      <c r="M721" t="inlineStr">
        <is>
          <t>0</t>
        </is>
      </c>
      <c r="N721" t="inlineStr">
        <is>
          <t>Baja California Sur</t>
        </is>
      </c>
      <c r="O721" t="inlineStr">
        <is>
          <t>Motores de baja tension para planta electrica</t>
        </is>
      </c>
      <c r="P721" t="inlineStr">
        <is>
          <t>27/04/2026 09:35</t>
        </is>
      </c>
    </row>
    <row r="722" ht="30" customHeight="1" s="23">
      <c r="A722" t="inlineStr">
        <is>
          <t>✅ Sem mudança</t>
        </is>
      </c>
      <c r="B722" t="inlineStr">
        <is>
          <t>2026-04-07</t>
        </is>
      </c>
      <c r="C722" t="inlineStr">
        <is>
          <t>CFE</t>
        </is>
      </c>
      <c r="D722" t="inlineStr">
        <is>
          <t>CFE-0615-CSSAN-0005-2026</t>
        </is>
      </c>
      <c r="E722" t="inlineStr">
        <is>
          <t>Rehabilitación de enfriadores de aire de barrido y servicio de limpieza a enfriadores y toberas fijas de turbocargadores de las unidades 1, 2 y 3 de la C.C.I. Gral. Agustín Olachea avilés 2026</t>
        </is>
      </c>
      <c r="F722" t="inlineStr">
        <is>
          <t>Geração</t>
        </is>
      </c>
      <c r="G722" t="inlineStr">
        <is>
          <t>Servico</t>
        </is>
      </c>
      <c r="H722" t="inlineStr">
        <is>
          <t>None</t>
        </is>
      </c>
      <c r="I722" t="inlineStr">
        <is>
          <t>None</t>
        </is>
      </c>
      <c r="J722" t="inlineStr">
        <is>
          <t>Cancelado</t>
        </is>
      </c>
      <c r="K722" t="inlineStr">
        <is>
          <t>None</t>
        </is>
      </c>
      <c r="L722" t="inlineStr">
        <is>
          <t>None</t>
        </is>
      </c>
      <c r="M722" t="inlineStr">
        <is>
          <t>0</t>
        </is>
      </c>
      <c r="N722" t="inlineStr">
        <is>
          <t>Baja California Sur</t>
        </is>
      </c>
      <c r="O722" t="inlineStr">
        <is>
          <t>rehabilitacion enfriadores aire turbocargadores central ciclo</t>
        </is>
      </c>
      <c r="P722" t="inlineStr">
        <is>
          <t>27/04/2026 09:35</t>
        </is>
      </c>
    </row>
    <row r="723" ht="30" customHeight="1" s="23">
      <c r="A723" t="inlineStr">
        <is>
          <t>✅ Sem mudança</t>
        </is>
      </c>
      <c r="B723" t="inlineStr">
        <is>
          <t>2026-04-10</t>
        </is>
      </c>
      <c r="C723" t="inlineStr">
        <is>
          <t>CFE</t>
        </is>
      </c>
      <c r="D723" t="inlineStr">
        <is>
          <t>CFE-0615-CSSAN-0008-2026</t>
        </is>
      </c>
      <c r="E723" t="inlineStr">
        <is>
          <t>Servicio de rehabilitación a gobernadores electrohidráulicos de las unidades 2 y 3 de la Central de Combustión Interna General Agustín Olachea Avilés para el 2026, 2do. Evento.</t>
        </is>
      </c>
      <c r="F723" t="inlineStr">
        <is>
          <t>Geração</t>
        </is>
      </c>
      <c r="G723" t="inlineStr">
        <is>
          <t>Servico</t>
        </is>
      </c>
      <c r="H723" t="inlineStr">
        <is>
          <t>None</t>
        </is>
      </c>
      <c r="I723" t="inlineStr">
        <is>
          <t>None</t>
        </is>
      </c>
      <c r="J723" t="inlineStr">
        <is>
          <t>Vigente</t>
        </is>
      </c>
      <c r="K723" t="inlineStr">
        <is>
          <t>None</t>
        </is>
      </c>
      <c r="L723" t="inlineStr">
        <is>
          <t>None</t>
        </is>
      </c>
      <c r="M723" t="inlineStr">
        <is>
          <t>0</t>
        </is>
      </c>
      <c r="N723" t="inlineStr">
        <is>
          <t>Baja California Sur</t>
        </is>
      </c>
      <c r="O723" t="inlineStr">
        <is>
          <t>Reabilitação de governadores eletrohidráulicos de unidades geradoras</t>
        </is>
      </c>
      <c r="P723" t="inlineStr">
        <is>
          <t>27/04/2026 09:35</t>
        </is>
      </c>
    </row>
    <row r="724" ht="30" customHeight="1" s="23">
      <c r="A724" t="inlineStr">
        <is>
          <t>✅ Sem mudança</t>
        </is>
      </c>
      <c r="B724" t="inlineStr">
        <is>
          <t>2026-04-14</t>
        </is>
      </c>
      <c r="C724" t="inlineStr">
        <is>
          <t>CFE</t>
        </is>
      </c>
      <c r="D724" t="inlineStr">
        <is>
          <t>CFE-0615-CSSAN-0009-2026</t>
        </is>
      </c>
      <c r="E724" t="inlineStr">
        <is>
          <t>Rehabilitación de enfriadores de aire de barrido y servicio de limpieza a enfriadores y toberas fijas de turbocargadores de las unidades 1, 2 y 3 de la C.C.I. Gral. Agustín Olachea avilés 2026 2do. Ev</t>
        </is>
      </c>
      <c r="F724" t="inlineStr">
        <is>
          <t>Geração</t>
        </is>
      </c>
      <c r="G724" t="inlineStr">
        <is>
          <t>Servico</t>
        </is>
      </c>
      <c r="H724" t="inlineStr">
        <is>
          <t>None</t>
        </is>
      </c>
      <c r="I724" t="inlineStr">
        <is>
          <t>None</t>
        </is>
      </c>
      <c r="J724" t="inlineStr">
        <is>
          <t>Vigente</t>
        </is>
      </c>
      <c r="K724" t="inlineStr">
        <is>
          <t>None</t>
        </is>
      </c>
      <c r="L724" t="inlineStr">
        <is>
          <t>None</t>
        </is>
      </c>
      <c r="M724" t="inlineStr">
        <is>
          <t>0</t>
        </is>
      </c>
      <c r="N724" t="inlineStr">
        <is>
          <t>Baja California Sur</t>
        </is>
      </c>
      <c r="O724" t="inlineStr">
        <is>
          <t>Reabilitacao de enfriadores de turbinas</t>
        </is>
      </c>
      <c r="P724" t="inlineStr">
        <is>
          <t>27/04/2026 09:35</t>
        </is>
      </c>
    </row>
    <row r="725" ht="30" customHeight="1" s="23">
      <c r="A725" t="inlineStr">
        <is>
          <t>✅ Sem mudança</t>
        </is>
      </c>
      <c r="B725" t="inlineStr">
        <is>
          <t>2026-04-10</t>
        </is>
      </c>
      <c r="C725" t="inlineStr">
        <is>
          <t>CFE</t>
        </is>
      </c>
      <c r="D725" t="inlineStr">
        <is>
          <t>CFE-0616-CSAAN-0003-2026</t>
        </is>
      </c>
      <c r="E725" t="inlineStr">
        <is>
          <t>ADQUISICIÓN DE EQUIPO DE SEGURIDAD PERSONAL PARA LAS CENTRALES HIDROELÉCTRICAS HUMAYA, BACURATO, GRAL SALVADOR ALVARADO Y PROF. RAÚL JAIME MARSAL CORDOBA PARA EL AÑO 2026</t>
        </is>
      </c>
      <c r="F725" t="inlineStr">
        <is>
          <t>Geração</t>
        </is>
      </c>
      <c r="G725" t="inlineStr">
        <is>
          <t>Material/Insumo</t>
        </is>
      </c>
      <c r="H725" t="inlineStr">
        <is>
          <t>None</t>
        </is>
      </c>
      <c r="I725" t="inlineStr">
        <is>
          <t>None</t>
        </is>
      </c>
      <c r="J725" t="inlineStr">
        <is>
          <t>Vigente</t>
        </is>
      </c>
      <c r="K725" t="inlineStr">
        <is>
          <t>None</t>
        </is>
      </c>
      <c r="L725" t="inlineStr">
        <is>
          <t>None</t>
        </is>
      </c>
      <c r="M725" t="inlineStr">
        <is>
          <t>0</t>
        </is>
      </c>
      <c r="N725" t="inlineStr">
        <is>
          <t>Sinaloa</t>
        </is>
      </c>
      <c r="O725" t="inlineStr">
        <is>
          <t>Equipamentos seguranca pessoal centrais hidreletricas</t>
        </is>
      </c>
      <c r="P725" t="inlineStr">
        <is>
          <t>27/04/2026 09:35</t>
        </is>
      </c>
    </row>
    <row r="726" ht="30" customHeight="1" s="23">
      <c r="A726" t="inlineStr">
        <is>
          <t>✅ Sem mudança</t>
        </is>
      </c>
      <c r="B726" t="inlineStr">
        <is>
          <t>2026-04-11</t>
        </is>
      </c>
      <c r="C726" t="inlineStr">
        <is>
          <t>CFE</t>
        </is>
      </c>
      <c r="D726" t="inlineStr">
        <is>
          <t>CFE-0616-CSAAN-0004-2026</t>
        </is>
      </c>
      <c r="E726" t="inlineStr">
        <is>
          <t>ADQUISICION SELLO Y PISTA DE TURBINA DE UNIDAD GENERADORA 1 Y 2 DE LA C.H. PROF RAÚL JAIME MARSAL CORDOBA</t>
        </is>
      </c>
      <c r="F726" t="inlineStr">
        <is>
          <t>Geração</t>
        </is>
      </c>
      <c r="G726" t="inlineStr">
        <is>
          <t>Material/Insumo</t>
        </is>
      </c>
      <c r="H726" t="inlineStr">
        <is>
          <t>None</t>
        </is>
      </c>
      <c r="I726" t="inlineStr">
        <is>
          <t>None</t>
        </is>
      </c>
      <c r="J726" t="inlineStr">
        <is>
          <t>Vigente</t>
        </is>
      </c>
      <c r="K726" t="inlineStr">
        <is>
          <t>None</t>
        </is>
      </c>
      <c r="L726" t="inlineStr">
        <is>
          <t>None</t>
        </is>
      </c>
      <c r="M726" t="inlineStr">
        <is>
          <t>0</t>
        </is>
      </c>
      <c r="N726" t="inlineStr">
        <is>
          <t>Sinaloa</t>
        </is>
      </c>
      <c r="O726" t="inlineStr">
        <is>
          <t>Sello e pista para turbina de central hidroeletrica</t>
        </is>
      </c>
      <c r="P726" t="inlineStr">
        <is>
          <t>27/04/2026 09:35</t>
        </is>
      </c>
    </row>
    <row r="727" ht="30" customHeight="1" s="23">
      <c r="A727" t="inlineStr">
        <is>
          <t>✅ Sem mudança</t>
        </is>
      </c>
      <c r="B727" t="inlineStr">
        <is>
          <t>2026-04-14</t>
        </is>
      </c>
      <c r="C727" t="inlineStr">
        <is>
          <t>CFE</t>
        </is>
      </c>
      <c r="D727" t="inlineStr">
        <is>
          <t>CFE-0616-CSAAN-0005-2026</t>
        </is>
      </c>
      <c r="E727" t="inlineStr">
        <is>
          <t>ADQUISICIÓN DE MATERIALES CONSUMIBLES PARA MANTENIMIENTO DE LA CENTRAL TURBOGAS CULIACAN</t>
        </is>
      </c>
      <c r="F727" t="inlineStr">
        <is>
          <t>Geração</t>
        </is>
      </c>
      <c r="G727" t="inlineStr">
        <is>
          <t>Material/Insumo</t>
        </is>
      </c>
      <c r="H727" t="inlineStr">
        <is>
          <t>None</t>
        </is>
      </c>
      <c r="I727" t="inlineStr">
        <is>
          <t>None</t>
        </is>
      </c>
      <c r="J727" t="inlineStr">
        <is>
          <t>Vigente</t>
        </is>
      </c>
      <c r="K727" t="inlineStr">
        <is>
          <t>None</t>
        </is>
      </c>
      <c r="L727" t="inlineStr">
        <is>
          <t>None</t>
        </is>
      </c>
      <c r="M727" t="inlineStr">
        <is>
          <t>0</t>
        </is>
      </c>
      <c r="N727" t="inlineStr">
        <is>
          <t>Sinaloa</t>
        </is>
      </c>
      <c r="O727" t="inlineStr">
        <is>
          <t>Materiais consumíveis para manutenção turbogás</t>
        </is>
      </c>
      <c r="P727" t="inlineStr">
        <is>
          <t>27/04/2026 09:35</t>
        </is>
      </c>
    </row>
    <row r="728" ht="30" customHeight="1" s="23">
      <c r="A728" t="inlineStr">
        <is>
          <t>✅ Sem mudança</t>
        </is>
      </c>
      <c r="B728" t="inlineStr">
        <is>
          <t>2026-04-09</t>
        </is>
      </c>
      <c r="C728" t="inlineStr">
        <is>
          <t>CFE</t>
        </is>
      </c>
      <c r="D728" t="inlineStr">
        <is>
          <t>CFE-0616-CSCON-0001-2026</t>
        </is>
      </c>
      <c r="E728" t="inlineStr">
        <is>
          <t>Mantenimiento al sistema anticorrosivo interior de la tubería de presión de la C.H. Humaya</t>
        </is>
      </c>
      <c r="F728" t="inlineStr">
        <is>
          <t>Geração</t>
        </is>
      </c>
      <c r="G728" t="inlineStr">
        <is>
          <t>Servico</t>
        </is>
      </c>
      <c r="H728" t="inlineStr">
        <is>
          <t>None</t>
        </is>
      </c>
      <c r="I728" t="inlineStr">
        <is>
          <t>None</t>
        </is>
      </c>
      <c r="J728" t="inlineStr">
        <is>
          <t>Vigente</t>
        </is>
      </c>
      <c r="K728" t="inlineStr">
        <is>
          <t>None</t>
        </is>
      </c>
      <c r="L728" t="inlineStr">
        <is>
          <t>None</t>
        </is>
      </c>
      <c r="M728" t="inlineStr">
        <is>
          <t>0</t>
        </is>
      </c>
      <c r="N728" t="inlineStr">
        <is>
          <t>Sinaloa</t>
        </is>
      </c>
      <c r="O728" t="inlineStr">
        <is>
          <t>Manutenção anticorrosiva tubería pressão central hidrelétrica Humaya</t>
        </is>
      </c>
      <c r="P728" t="inlineStr">
        <is>
          <t>27/04/2026 09:35</t>
        </is>
      </c>
    </row>
    <row r="729" ht="30" customHeight="1" s="23">
      <c r="A729" t="inlineStr">
        <is>
          <t>✅ Sem mudança</t>
        </is>
      </c>
      <c r="B729" t="inlineStr">
        <is>
          <t>2026-04-15</t>
        </is>
      </c>
      <c r="C729" t="inlineStr">
        <is>
          <t>CFE</t>
        </is>
      </c>
      <c r="D729" t="inlineStr">
        <is>
          <t>CFE-0616-CSSAN-0004-2026</t>
        </is>
      </c>
      <c r="E729" t="inlineStr">
        <is>
          <t>SERVICIO  DE MANTENIMIENTO A MOTOR DIESEL DE ARRANQUE DE LA CENTRAL TURBOGAS CULIACAN</t>
        </is>
      </c>
      <c r="F729" t="inlineStr">
        <is>
          <t>Geração</t>
        </is>
      </c>
      <c r="G729" t="inlineStr">
        <is>
          <t>Servico</t>
        </is>
      </c>
      <c r="H729" t="inlineStr">
        <is>
          <t>None</t>
        </is>
      </c>
      <c r="I729" t="inlineStr">
        <is>
          <t>None</t>
        </is>
      </c>
      <c r="J729" t="inlineStr">
        <is>
          <t>Vigente</t>
        </is>
      </c>
      <c r="K729" t="inlineStr">
        <is>
          <t>None</t>
        </is>
      </c>
      <c r="L729" t="inlineStr">
        <is>
          <t>None</t>
        </is>
      </c>
      <c r="M729" t="inlineStr">
        <is>
          <t>0</t>
        </is>
      </c>
      <c r="N729" t="inlineStr">
        <is>
          <t>Sinaloa</t>
        </is>
      </c>
      <c r="O729" t="inlineStr">
        <is>
          <t>Manutencao motor diesel arranque central turbogas</t>
        </is>
      </c>
      <c r="P729" t="inlineStr">
        <is>
          <t>27/04/2026 09:35</t>
        </is>
      </c>
    </row>
    <row r="730" ht="30" customHeight="1" s="23">
      <c r="A730" t="inlineStr">
        <is>
          <t>✅ Sem mudança</t>
        </is>
      </c>
      <c r="B730" t="inlineStr">
        <is>
          <t>2026-04-09</t>
        </is>
      </c>
      <c r="C730" t="inlineStr">
        <is>
          <t>CFE</t>
        </is>
      </c>
      <c r="D730" t="inlineStr">
        <is>
          <t>CFE-0617-CSAAN-0021-2026</t>
        </is>
      </c>
      <c r="E730" t="inlineStr">
        <is>
          <t>ADQUISICIÓN DE REFACCIONES Y MATERIALES MECÁNICOS PARA MANTENIMIENTO PARA LAS CENTRALES HIDROELÉCTRICAS 27 DE SEPTIEMBRE Y LUIS DONALDO COLOSIO MURRIETA</t>
        </is>
      </c>
      <c r="F730" t="inlineStr">
        <is>
          <t>Geração</t>
        </is>
      </c>
      <c r="G730" t="inlineStr">
        <is>
          <t>Material/Insumo</t>
        </is>
      </c>
      <c r="H730" t="inlineStr">
        <is>
          <t>None</t>
        </is>
      </c>
      <c r="I730" t="inlineStr">
        <is>
          <t>None</t>
        </is>
      </c>
      <c r="J730" t="inlineStr">
        <is>
          <t>Vigente</t>
        </is>
      </c>
      <c r="K730" t="inlineStr">
        <is>
          <t>None</t>
        </is>
      </c>
      <c r="L730" t="inlineStr">
        <is>
          <t>None</t>
        </is>
      </c>
      <c r="M730" t="inlineStr">
        <is>
          <t>0</t>
        </is>
      </c>
      <c r="N730" t="inlineStr">
        <is>
          <t>Sinaloa</t>
        </is>
      </c>
      <c r="O730" t="inlineStr">
        <is>
          <t>Refacções materiais mecânicos centrais hidrelétricas 27 Setembro</t>
        </is>
      </c>
      <c r="P730" t="inlineStr">
        <is>
          <t>27/04/2026 09:35</t>
        </is>
      </c>
    </row>
    <row r="731" ht="30" customHeight="1" s="23">
      <c r="A731" t="inlineStr">
        <is>
          <t>✅ Sem mudança</t>
        </is>
      </c>
      <c r="B731" t="inlineStr">
        <is>
          <t>2026-04-08</t>
        </is>
      </c>
      <c r="C731" t="inlineStr">
        <is>
          <t>CFE</t>
        </is>
      </c>
      <c r="D731" t="inlineStr">
        <is>
          <t>CFE-0617-CSSAN-0012-2026</t>
        </is>
      </c>
      <c r="E731" t="inlineStr">
        <is>
          <t>Servicio de transporte de personal sindicalizado de la C.H. 27 de Septiembre</t>
        </is>
      </c>
      <c r="F731" t="inlineStr">
        <is>
          <t>Serviços Gerais</t>
        </is>
      </c>
      <c r="G731" t="inlineStr">
        <is>
          <t>Servico</t>
        </is>
      </c>
      <c r="H731" t="inlineStr">
        <is>
          <t>None</t>
        </is>
      </c>
      <c r="I731" t="inlineStr">
        <is>
          <t>None</t>
        </is>
      </c>
      <c r="J731" t="inlineStr">
        <is>
          <t>Vigente</t>
        </is>
      </c>
      <c r="K731" t="inlineStr">
        <is>
          <t>None</t>
        </is>
      </c>
      <c r="L731" t="inlineStr">
        <is>
          <t>None</t>
        </is>
      </c>
      <c r="M731" t="inlineStr">
        <is>
          <t>0</t>
        </is>
      </c>
      <c r="N731" t="inlineStr">
        <is>
          <t>Sinaloa</t>
        </is>
      </c>
      <c r="O731" t="inlineStr">
        <is>
          <t>Transporte pessoal sindicalizado central hidrelétrica 27 Setembro</t>
        </is>
      </c>
      <c r="P731" t="inlineStr">
        <is>
          <t>27/04/2026 09:35</t>
        </is>
      </c>
    </row>
    <row r="732" ht="30" customHeight="1" s="23">
      <c r="A732" t="inlineStr">
        <is>
          <t>✅ Sem mudança</t>
        </is>
      </c>
      <c r="B732" t="inlineStr">
        <is>
          <t>2026-04-11</t>
        </is>
      </c>
      <c r="C732" t="inlineStr">
        <is>
          <t>CFE</t>
        </is>
      </c>
      <c r="D732" t="inlineStr">
        <is>
          <t>CFE-0700-CAAAN-0003-2026</t>
        </is>
      </c>
      <c r="E732" t="inlineStr">
        <is>
          <t>Adquisición de Refacciones para Pulverizadores de Carbón con destino para la Central Termoeléctrica Carbón II</t>
        </is>
      </c>
      <c r="F732" t="inlineStr">
        <is>
          <t>Geração</t>
        </is>
      </c>
      <c r="G732" t="inlineStr">
        <is>
          <t>Material/Insumo</t>
        </is>
      </c>
      <c r="H732" t="inlineStr">
        <is>
          <t>None</t>
        </is>
      </c>
      <c r="I732" t="inlineStr">
        <is>
          <t>None</t>
        </is>
      </c>
      <c r="J732" t="inlineStr">
        <is>
          <t>Vigente</t>
        </is>
      </c>
      <c r="K732" t="inlineStr">
        <is>
          <t>None</t>
        </is>
      </c>
      <c r="L732" t="inlineStr">
        <is>
          <t>None</t>
        </is>
      </c>
      <c r="M732" t="inlineStr">
        <is>
          <t>0</t>
        </is>
      </c>
      <c r="N732" t="inlineStr">
        <is>
          <t>Nuevo León</t>
        </is>
      </c>
      <c r="O732" t="inlineStr">
        <is>
          <t>Refacciones para equipos de central termoeletrica</t>
        </is>
      </c>
      <c r="P732" t="inlineStr">
        <is>
          <t>27/04/2026 09:35</t>
        </is>
      </c>
    </row>
    <row r="733" ht="30" customHeight="1" s="23">
      <c r="A733" t="inlineStr">
        <is>
          <t>✅ Sem mudança</t>
        </is>
      </c>
      <c r="B733" t="inlineStr">
        <is>
          <t>2026-04-14</t>
        </is>
      </c>
      <c r="C733" t="inlineStr">
        <is>
          <t>CFE</t>
        </is>
      </c>
      <c r="D733" t="inlineStr">
        <is>
          <t>CFE-0700-CASAN-0012-2026</t>
        </is>
      </c>
      <c r="E733" t="inlineStr">
        <is>
          <t>Servicio de Manejo de Carbón para realizar la mezcla de carbón alimentado a silos de Unidades Generadoras para la Central Termoeléctrica José López Portillo</t>
        </is>
      </c>
      <c r="F733" t="inlineStr">
        <is>
          <t>Geração</t>
        </is>
      </c>
      <c r="G733" t="inlineStr">
        <is>
          <t>Servico</t>
        </is>
      </c>
      <c r="H733" t="inlineStr">
        <is>
          <t>None</t>
        </is>
      </c>
      <c r="I733" t="inlineStr">
        <is>
          <t>None</t>
        </is>
      </c>
      <c r="J733" t="inlineStr">
        <is>
          <t>Vigente</t>
        </is>
      </c>
      <c r="K733" t="inlineStr">
        <is>
          <t>None</t>
        </is>
      </c>
      <c r="L733" t="inlineStr">
        <is>
          <t>None</t>
        </is>
      </c>
      <c r="M733" t="inlineStr">
        <is>
          <t>0</t>
        </is>
      </c>
      <c r="N733" t="inlineStr">
        <is>
          <t>Nuevo León</t>
        </is>
      </c>
      <c r="O733" t="inlineStr">
        <is>
          <t>Manejo de carvão para termelétrica</t>
        </is>
      </c>
      <c r="P733" t="inlineStr">
        <is>
          <t>27/04/2026 09:35</t>
        </is>
      </c>
    </row>
    <row r="734" ht="30" customHeight="1" s="23">
      <c r="A734" t="inlineStr">
        <is>
          <t>✅ Sem mudança</t>
        </is>
      </c>
      <c r="B734" t="inlineStr">
        <is>
          <t>2026-04-08</t>
        </is>
      </c>
      <c r="C734" t="inlineStr">
        <is>
          <t>CFE</t>
        </is>
      </c>
      <c r="D734" t="inlineStr">
        <is>
          <t>CFE-0700-CSAAA-0014-2026</t>
        </is>
      </c>
      <c r="E734" t="inlineStr">
        <is>
          <t>(HT60) Adquisición de filtros de alta eficiencia para los sistemas de filtración y purificación de aceites con destino para la Central Termoeléctrica Altamira</t>
        </is>
      </c>
      <c r="F734" t="inlineStr">
        <is>
          <t>Geração</t>
        </is>
      </c>
      <c r="G734" t="inlineStr">
        <is>
          <t>Equipamento</t>
        </is>
      </c>
      <c r="H734" t="inlineStr">
        <is>
          <t>None</t>
        </is>
      </c>
      <c r="I734" t="inlineStr">
        <is>
          <t>None</t>
        </is>
      </c>
      <c r="J734" t="inlineStr">
        <is>
          <t>Vigente</t>
        </is>
      </c>
      <c r="K734" t="inlineStr">
        <is>
          <t>None</t>
        </is>
      </c>
      <c r="L734" t="inlineStr">
        <is>
          <t>None</t>
        </is>
      </c>
      <c r="M734" t="inlineStr">
        <is>
          <t>0</t>
        </is>
      </c>
      <c r="N734" t="inlineStr">
        <is>
          <t>Nuevo León</t>
        </is>
      </c>
      <c r="O734" t="inlineStr">
        <is>
          <t>Filtros alta eficiência sistemas filtração óleos</t>
        </is>
      </c>
      <c r="P734" t="inlineStr">
        <is>
          <t>27/04/2026 09:35</t>
        </is>
      </c>
    </row>
    <row r="735" ht="30" customHeight="1" s="23">
      <c r="A735" t="inlineStr">
        <is>
          <t>✅ Sem mudança</t>
        </is>
      </c>
      <c r="B735" t="inlineStr">
        <is>
          <t>2026-04-06</t>
        </is>
      </c>
      <c r="C735" t="inlineStr">
        <is>
          <t>CFE</t>
        </is>
      </c>
      <c r="D735" t="inlineStr">
        <is>
          <t>CFE-0700-CSAAA-0015-2026</t>
        </is>
      </c>
      <c r="E735" t="inlineStr">
        <is>
          <t>(HT65) Adquisición de LVDT’s para Válvulas de Control Turbina de las Unidades 1 y 2 de la Central Termoeléctrica Guadalupe Victoria</t>
        </is>
      </c>
      <c r="F735" t="inlineStr">
        <is>
          <t>Geração</t>
        </is>
      </c>
      <c r="G735" t="inlineStr">
        <is>
          <t>Equipamento</t>
        </is>
      </c>
      <c r="H735" t="inlineStr">
        <is>
          <t>None</t>
        </is>
      </c>
      <c r="I735" t="inlineStr">
        <is>
          <t>None</t>
        </is>
      </c>
      <c r="J735" t="inlineStr">
        <is>
          <t>Vigente</t>
        </is>
      </c>
      <c r="K735" t="inlineStr">
        <is>
          <t>None</t>
        </is>
      </c>
      <c r="L735" t="inlineStr">
        <is>
          <t>None</t>
        </is>
      </c>
      <c r="M735" t="inlineStr">
        <is>
          <t>0</t>
        </is>
      </c>
      <c r="N735" t="inlineStr">
        <is>
          <t>Nuevo León</t>
        </is>
      </c>
      <c r="O735" t="inlineStr">
        <is>
          <t>LVDT para valvulas turbina central termica</t>
        </is>
      </c>
      <c r="P735" t="inlineStr">
        <is>
          <t>27/04/2026 09:35</t>
        </is>
      </c>
    </row>
    <row r="736" ht="30" customHeight="1" s="23">
      <c r="A736" t="inlineStr">
        <is>
          <t>✅ Sem mudança</t>
        </is>
      </c>
      <c r="B736" t="inlineStr">
        <is>
          <t>2026-04-22</t>
        </is>
      </c>
      <c r="C736" t="inlineStr">
        <is>
          <t>CFE</t>
        </is>
      </c>
      <c r="D736" t="inlineStr">
        <is>
          <t>CFE-0700-CSAAA-0016-2026</t>
        </is>
      </c>
      <c r="E736" t="inlineStr">
        <is>
          <t>(HT60) Adquisición de equipos patrón para la confirmación metrológica de instrumentación de las Unidades 0, 3 y 4 con destino para la Central Termoeléctrica Altamira</t>
        </is>
      </c>
      <c r="F736" t="inlineStr">
        <is>
          <t>Geração</t>
        </is>
      </c>
      <c r="G736" t="inlineStr">
        <is>
          <t>Equipamento</t>
        </is>
      </c>
      <c r="H736" t="inlineStr">
        <is>
          <t>None</t>
        </is>
      </c>
      <c r="I736" t="inlineStr">
        <is>
          <t>None</t>
        </is>
      </c>
      <c r="J736" t="inlineStr">
        <is>
          <t>Vigente</t>
        </is>
      </c>
      <c r="K736" t="inlineStr">
        <is>
          <t>None</t>
        </is>
      </c>
      <c r="L736" t="inlineStr">
        <is>
          <t>None</t>
        </is>
      </c>
      <c r="M736" t="inlineStr">
        <is>
          <t>0</t>
        </is>
      </c>
      <c r="N736" t="inlineStr">
        <is>
          <t>Nuevo León</t>
        </is>
      </c>
      <c r="O736" t="inlineStr">
        <is>
          <t>Equipos padrão confirmação metrológica instrumentação central</t>
        </is>
      </c>
      <c r="P736" t="inlineStr">
        <is>
          <t>27/04/2026 09:35</t>
        </is>
      </c>
    </row>
    <row r="737" ht="30" customHeight="1" s="23">
      <c r="A737" t="inlineStr">
        <is>
          <t>✅ Sem mudança</t>
        </is>
      </c>
      <c r="B737" t="inlineStr">
        <is>
          <t>2026-04-21</t>
        </is>
      </c>
      <c r="C737" t="inlineStr">
        <is>
          <t>CFE</t>
        </is>
      </c>
      <c r="D737" t="inlineStr">
        <is>
          <t>CFE-0700-CSAAA-0018-2026</t>
        </is>
      </c>
      <c r="E737" t="inlineStr">
        <is>
          <t>(HC64) Adquisición de Detergente Limpiador Compresor Turbina con destino para la Central Ciclo Combinado Chihuahua II</t>
        </is>
      </c>
      <c r="F737" t="inlineStr">
        <is>
          <t>Geração</t>
        </is>
      </c>
      <c r="G737" t="inlineStr">
        <is>
          <t>Material/Insumo</t>
        </is>
      </c>
      <c r="H737" t="inlineStr">
        <is>
          <t>None</t>
        </is>
      </c>
      <c r="I737" t="inlineStr">
        <is>
          <t>None</t>
        </is>
      </c>
      <c r="J737" t="inlineStr">
        <is>
          <t>Vigente</t>
        </is>
      </c>
      <c r="K737" t="inlineStr">
        <is>
          <t>None</t>
        </is>
      </c>
      <c r="L737" t="inlineStr">
        <is>
          <t>None</t>
        </is>
      </c>
      <c r="M737" t="inlineStr">
        <is>
          <t>0</t>
        </is>
      </c>
      <c r="N737" t="inlineStr">
        <is>
          <t>Nuevo León</t>
        </is>
      </c>
      <c r="O737" t="inlineStr">
        <is>
          <t>Detergente limpador compressor turbina central ciclo</t>
        </is>
      </c>
      <c r="P737" t="inlineStr">
        <is>
          <t>27/04/2026 09:35</t>
        </is>
      </c>
    </row>
    <row r="738" ht="30" customHeight="1" s="23">
      <c r="A738" t="inlineStr">
        <is>
          <t>✅ Sem mudança</t>
        </is>
      </c>
      <c r="B738" t="inlineStr">
        <is>
          <t>2026-04-01</t>
        </is>
      </c>
      <c r="C738" t="inlineStr">
        <is>
          <t>CFE</t>
        </is>
      </c>
      <c r="D738" t="inlineStr">
        <is>
          <t>CFE-0700-CSAAN-0022-2026</t>
        </is>
      </c>
      <c r="E738" t="inlineStr">
        <is>
          <t>(HT64) ADQUISICIÓN DE ROPA DE TRABAJO Y CALZADO PARA EL PERSONAL DE LA CENTRAL TERMOELÉCTRICA VILLA DE REYES</t>
        </is>
      </c>
      <c r="F738" t="inlineStr">
        <is>
          <t>Serviços Gerais</t>
        </is>
      </c>
      <c r="G738" t="inlineStr">
        <is>
          <t>Material/Insumo</t>
        </is>
      </c>
      <c r="H738" t="inlineStr">
        <is>
          <t>None</t>
        </is>
      </c>
      <c r="I738" t="inlineStr">
        <is>
          <t>None</t>
        </is>
      </c>
      <c r="J738" t="inlineStr">
        <is>
          <t>Vigente</t>
        </is>
      </c>
      <c r="K738" t="inlineStr">
        <is>
          <t>None</t>
        </is>
      </c>
      <c r="L738" t="inlineStr">
        <is>
          <t>None</t>
        </is>
      </c>
      <c r="M738" t="inlineStr">
        <is>
          <t>0</t>
        </is>
      </c>
      <c r="N738" t="inlineStr">
        <is>
          <t>Nuevo León</t>
        </is>
      </c>
      <c r="O738" t="inlineStr">
        <is>
          <t>Roupas de trabalho e calçado para pessoal</t>
        </is>
      </c>
      <c r="P738" t="inlineStr">
        <is>
          <t>27/04/2026 09:35</t>
        </is>
      </c>
    </row>
    <row r="739" ht="30" customHeight="1" s="23">
      <c r="A739" t="inlineStr">
        <is>
          <t>✅ Sem mudança</t>
        </is>
      </c>
      <c r="B739" t="inlineStr">
        <is>
          <t>2026-04-08</t>
        </is>
      </c>
      <c r="C739" t="inlineStr">
        <is>
          <t>CFE</t>
        </is>
      </c>
      <c r="D739" t="inlineStr">
        <is>
          <t>CFE-0700-CSAAN-0023-2026</t>
        </is>
      </c>
      <c r="E739" t="inlineStr">
        <is>
          <t>(HT60) Adquisición de materiales para el control ambiental de la Central Termoeléctrica Altamira</t>
        </is>
      </c>
      <c r="F739" t="inlineStr">
        <is>
          <t>Geração</t>
        </is>
      </c>
      <c r="G739" t="inlineStr">
        <is>
          <t>Material/Insumo</t>
        </is>
      </c>
      <c r="H739" t="inlineStr">
        <is>
          <t>None</t>
        </is>
      </c>
      <c r="I739" t="inlineStr">
        <is>
          <t>None</t>
        </is>
      </c>
      <c r="J739" t="inlineStr">
        <is>
          <t>Vigente</t>
        </is>
      </c>
      <c r="K739" t="inlineStr">
        <is>
          <t>None</t>
        </is>
      </c>
      <c r="L739" t="inlineStr">
        <is>
          <t>None</t>
        </is>
      </c>
      <c r="M739" t="inlineStr">
        <is>
          <t>0</t>
        </is>
      </c>
      <c r="N739" t="inlineStr">
        <is>
          <t>Nuevo León</t>
        </is>
      </c>
      <c r="O739" t="inlineStr">
        <is>
          <t>Materiais controle ambiental termelétrica Altamira</t>
        </is>
      </c>
      <c r="P739" t="inlineStr">
        <is>
          <t>27/04/2026 09:35</t>
        </is>
      </c>
    </row>
    <row r="740" ht="30" customHeight="1" s="23">
      <c r="A740" t="inlineStr">
        <is>
          <t>✅ Sem mudança</t>
        </is>
      </c>
      <c r="B740" t="inlineStr">
        <is>
          <t>2026-04-07</t>
        </is>
      </c>
      <c r="C740" t="inlineStr">
        <is>
          <t>CFE</t>
        </is>
      </c>
      <c r="D740" t="inlineStr">
        <is>
          <t>CFE-0700-CSAAN-0024-2026</t>
        </is>
      </c>
      <c r="E740" t="inlineStr">
        <is>
          <t>(HT60) Adquisición y suministro de gases y equipos de oxicorte para actividades de Mantenimiento del Depto. Mecánico de la Central Termoeléctrica Altamira</t>
        </is>
      </c>
      <c r="F740" t="inlineStr">
        <is>
          <t>Geração</t>
        </is>
      </c>
      <c r="G740" t="inlineStr">
        <is>
          <t>Material/Insumo</t>
        </is>
      </c>
      <c r="H740" t="inlineStr">
        <is>
          <t>None</t>
        </is>
      </c>
      <c r="I740" t="inlineStr">
        <is>
          <t>None</t>
        </is>
      </c>
      <c r="J740" t="inlineStr">
        <is>
          <t>Vigente</t>
        </is>
      </c>
      <c r="K740" t="inlineStr">
        <is>
          <t>None</t>
        </is>
      </c>
      <c r="L740" t="inlineStr">
        <is>
          <t>None</t>
        </is>
      </c>
      <c r="M740" t="inlineStr">
        <is>
          <t>0</t>
        </is>
      </c>
      <c r="N740" t="inlineStr">
        <is>
          <t>Nuevo León</t>
        </is>
      </c>
      <c r="O740" t="inlineStr">
        <is>
          <t>gases equipos oxicorte mantenimiento central termoeletrica</t>
        </is>
      </c>
      <c r="P740" t="inlineStr">
        <is>
          <t>27/04/2026 09:35</t>
        </is>
      </c>
    </row>
    <row r="741" ht="30" customHeight="1" s="23">
      <c r="A741" t="inlineStr">
        <is>
          <t>✅ Sem mudança</t>
        </is>
      </c>
      <c r="B741" t="inlineStr">
        <is>
          <t>2026-04-06</t>
        </is>
      </c>
      <c r="C741" t="inlineStr">
        <is>
          <t>CFE</t>
        </is>
      </c>
      <c r="D741" t="inlineStr">
        <is>
          <t>CFE-0700-CSAAN-0025-2026</t>
        </is>
      </c>
      <c r="E741" t="inlineStr">
        <is>
          <t>(HT61) ADQUISICION DE ROPA DE TRABAJO Y CALZADO PARA EL PERSONAL DE LA CENTRAL TERMOELECTRICA FRANCISCO VILLA</t>
        </is>
      </c>
      <c r="F741" t="inlineStr">
        <is>
          <t>Serviços Gerais</t>
        </is>
      </c>
      <c r="G741" t="inlineStr">
        <is>
          <t>Material/Insumo</t>
        </is>
      </c>
      <c r="H741" t="inlineStr">
        <is>
          <t>None</t>
        </is>
      </c>
      <c r="I741" t="inlineStr">
        <is>
          <t>None</t>
        </is>
      </c>
      <c r="J741" t="inlineStr">
        <is>
          <t>Vigente</t>
        </is>
      </c>
      <c r="K741" t="inlineStr">
        <is>
          <t>None</t>
        </is>
      </c>
      <c r="L741" t="inlineStr">
        <is>
          <t>None</t>
        </is>
      </c>
      <c r="M741" t="inlineStr">
        <is>
          <t>0</t>
        </is>
      </c>
      <c r="N741" t="inlineStr">
        <is>
          <t>Nuevo León</t>
        </is>
      </c>
      <c r="O741" t="inlineStr">
        <is>
          <t>Uniformes e calcados para funcionarios</t>
        </is>
      </c>
      <c r="P741" t="inlineStr">
        <is>
          <t>27/04/2026 09:35</t>
        </is>
      </c>
    </row>
    <row r="742" ht="30" customHeight="1" s="23">
      <c r="A742" t="inlineStr">
        <is>
          <t>✅ Sem mudança</t>
        </is>
      </c>
      <c r="B742" t="inlineStr">
        <is>
          <t>2026-04-07</t>
        </is>
      </c>
      <c r="C742" t="inlineStr">
        <is>
          <t>CFE</t>
        </is>
      </c>
      <c r="D742" t="inlineStr">
        <is>
          <t>CFE-0700-CSAAN-0026-2026</t>
        </is>
      </c>
      <c r="E742" t="inlineStr">
        <is>
          <t>(HT65) Adquisición de Ropa de Trabajo, Calzado y Chamarra para el Personal de la Central Termoeléctrica Guadalupe Victoria</t>
        </is>
      </c>
      <c r="F742" t="inlineStr">
        <is>
          <t>Serviços Gerais</t>
        </is>
      </c>
      <c r="G742" t="inlineStr">
        <is>
          <t>Material/Insumo</t>
        </is>
      </c>
      <c r="H742" t="inlineStr">
        <is>
          <t>None</t>
        </is>
      </c>
      <c r="I742" t="inlineStr">
        <is>
          <t>None</t>
        </is>
      </c>
      <c r="J742" t="inlineStr">
        <is>
          <t>Vigente</t>
        </is>
      </c>
      <c r="K742" t="inlineStr">
        <is>
          <t>None</t>
        </is>
      </c>
      <c r="L742" t="inlineStr">
        <is>
          <t>None</t>
        </is>
      </c>
      <c r="M742" t="inlineStr">
        <is>
          <t>0</t>
        </is>
      </c>
      <c r="N742" t="inlineStr">
        <is>
          <t>Nuevo León</t>
        </is>
      </c>
      <c r="O742" t="inlineStr">
        <is>
          <t>Roupa trabalho calçado para pessoal</t>
        </is>
      </c>
      <c r="P742" t="inlineStr">
        <is>
          <t>27/04/2026 09:35</t>
        </is>
      </c>
    </row>
    <row r="743" ht="30" customHeight="1" s="23">
      <c r="A743" t="inlineStr">
        <is>
          <t>✅ Sem mudança</t>
        </is>
      </c>
      <c r="B743" t="inlineStr">
        <is>
          <t>2026-04-10</t>
        </is>
      </c>
      <c r="C743" t="inlineStr">
        <is>
          <t>CFE</t>
        </is>
      </c>
      <c r="D743" t="inlineStr">
        <is>
          <t>CFE-0700-CSAAN-0027-2026</t>
        </is>
      </c>
      <c r="E743" t="inlineStr">
        <is>
          <t>“(HC64) ADQUISICION DE ROPA DE TRABAJO Y CALZADO PARA EL PERSONAL DE LA CENTRAL CICLO COMBINADO CHIHUAHUA II”</t>
        </is>
      </c>
      <c r="F743" t="inlineStr">
        <is>
          <t>Serviços Gerais</t>
        </is>
      </c>
      <c r="G743" t="inlineStr">
        <is>
          <t>Material/Insumo</t>
        </is>
      </c>
      <c r="H743" t="inlineStr">
        <is>
          <t>None</t>
        </is>
      </c>
      <c r="I743" t="inlineStr">
        <is>
          <t>None</t>
        </is>
      </c>
      <c r="J743" t="inlineStr">
        <is>
          <t>Vigente</t>
        </is>
      </c>
      <c r="K743" t="inlineStr">
        <is>
          <t>None</t>
        </is>
      </c>
      <c r="L743" t="inlineStr">
        <is>
          <t>None</t>
        </is>
      </c>
      <c r="M743" t="inlineStr">
        <is>
          <t>0</t>
        </is>
      </c>
      <c r="N743" t="inlineStr">
        <is>
          <t>Nuevo León</t>
        </is>
      </c>
      <c r="O743" t="inlineStr">
        <is>
          <t>Aquisicao de uniformes e calcados para pessoal</t>
        </is>
      </c>
      <c r="P743" t="inlineStr">
        <is>
          <t>27/04/2026 09:35</t>
        </is>
      </c>
    </row>
    <row r="744" ht="30" customHeight="1" s="23">
      <c r="A744" t="inlineStr">
        <is>
          <t>✅ Sem mudança</t>
        </is>
      </c>
      <c r="B744" t="inlineStr">
        <is>
          <t>2026-04-14</t>
        </is>
      </c>
      <c r="C744" t="inlineStr">
        <is>
          <t>CFE</t>
        </is>
      </c>
      <c r="D744" t="inlineStr">
        <is>
          <t>CFE-0700-CSAAN-0028-2026</t>
        </is>
      </c>
      <c r="E744" t="inlineStr">
        <is>
          <t xml:space="preserve">(HB61) “ADQUISICION DE SELLOS Y EMPAQUETADURAS PARA EL DEPARTAMENTO MECANICO DE LA C.T. CARBÓN II”. </t>
        </is>
      </c>
      <c r="F744" t="inlineStr">
        <is>
          <t>Geração</t>
        </is>
      </c>
      <c r="G744" t="inlineStr">
        <is>
          <t>Material/Insumo</t>
        </is>
      </c>
      <c r="H744" t="inlineStr">
        <is>
          <t>None</t>
        </is>
      </c>
      <c r="I744" t="inlineStr">
        <is>
          <t>None</t>
        </is>
      </c>
      <c r="J744" t="inlineStr">
        <is>
          <t>Vigente</t>
        </is>
      </c>
      <c r="K744" t="inlineStr">
        <is>
          <t>None</t>
        </is>
      </c>
      <c r="L744" t="inlineStr">
        <is>
          <t>None</t>
        </is>
      </c>
      <c r="M744" t="inlineStr">
        <is>
          <t>0</t>
        </is>
      </c>
      <c r="N744" t="inlineStr">
        <is>
          <t>Nuevo León</t>
        </is>
      </c>
      <c r="O744" t="inlineStr">
        <is>
          <t>Selos e empaquetaduras para central termica</t>
        </is>
      </c>
      <c r="P744" t="inlineStr">
        <is>
          <t>27/04/2026 09:35</t>
        </is>
      </c>
    </row>
    <row r="745" ht="30" customHeight="1" s="23">
      <c r="A745" t="inlineStr">
        <is>
          <t>✅ Sem mudança</t>
        </is>
      </c>
      <c r="B745" t="inlineStr">
        <is>
          <t>2026-04-15</t>
        </is>
      </c>
      <c r="C745" t="inlineStr">
        <is>
          <t>CFE</t>
        </is>
      </c>
      <c r="D745" t="inlineStr">
        <is>
          <t>CFE-0700-CSAAN-0029-2026</t>
        </is>
      </c>
      <c r="E745" t="inlineStr">
        <is>
          <t>(HT60) Adquisición de componentes internos para Bombas de Obra de Toma Laguna de la Central Termoeléctrica Altamira</t>
        </is>
      </c>
      <c r="F745" t="inlineStr">
        <is>
          <t>Geração</t>
        </is>
      </c>
      <c r="G745" t="inlineStr">
        <is>
          <t>Equipamento</t>
        </is>
      </c>
      <c r="H745" t="inlineStr">
        <is>
          <t>None</t>
        </is>
      </c>
      <c r="I745" t="inlineStr">
        <is>
          <t>None</t>
        </is>
      </c>
      <c r="J745" t="inlineStr">
        <is>
          <t>Vigente</t>
        </is>
      </c>
      <c r="K745" t="inlineStr">
        <is>
          <t>None</t>
        </is>
      </c>
      <c r="L745" t="inlineStr">
        <is>
          <t>None</t>
        </is>
      </c>
      <c r="M745" t="inlineStr">
        <is>
          <t>0</t>
        </is>
      </c>
      <c r="N745" t="inlineStr">
        <is>
          <t>Nuevo León</t>
        </is>
      </c>
      <c r="O745" t="inlineStr">
        <is>
          <t>Componentes internos bombas obra toma central termoeletrica</t>
        </is>
      </c>
      <c r="P745" t="inlineStr">
        <is>
          <t>27/04/2026 09:35</t>
        </is>
      </c>
    </row>
    <row r="746" ht="30" customHeight="1" s="23">
      <c r="A746" t="inlineStr">
        <is>
          <t>✅ Sem mudança</t>
        </is>
      </c>
      <c r="B746" t="inlineStr">
        <is>
          <t>2026-04-17</t>
        </is>
      </c>
      <c r="C746" t="inlineStr">
        <is>
          <t>CFE</t>
        </is>
      </c>
      <c r="D746" t="inlineStr">
        <is>
          <t>CFE-0700-CSAAN-0030-2026</t>
        </is>
      </c>
      <c r="E746" t="inlineStr">
        <is>
          <t>(HT64) ADQUISICIÓN DE GAS HIDRÓGENO Y GAS BIÓXIDO DE CARBONO PARA LA CENTRAL TERMOELÉCTRICA VILLA DE REYES</t>
        </is>
      </c>
      <c r="F746" t="inlineStr">
        <is>
          <t>Geração</t>
        </is>
      </c>
      <c r="G746" t="inlineStr">
        <is>
          <t>Material/Insumo</t>
        </is>
      </c>
      <c r="H746" t="inlineStr">
        <is>
          <t>None</t>
        </is>
      </c>
      <c r="I746" t="inlineStr">
        <is>
          <t>None</t>
        </is>
      </c>
      <c r="J746" t="inlineStr">
        <is>
          <t>Vigente</t>
        </is>
      </c>
      <c r="K746" t="inlineStr">
        <is>
          <t>None</t>
        </is>
      </c>
      <c r="L746" t="inlineStr">
        <is>
          <t>None</t>
        </is>
      </c>
      <c r="M746" t="inlineStr">
        <is>
          <t>0</t>
        </is>
      </c>
      <c r="N746" t="inlineStr">
        <is>
          <t>Nuevo León</t>
        </is>
      </c>
      <c r="O746" t="inlineStr">
        <is>
          <t>Gas hidrogeno y CO2 para central termoelectrica</t>
        </is>
      </c>
      <c r="P746" t="inlineStr">
        <is>
          <t>27/04/2026 09:35</t>
        </is>
      </c>
    </row>
    <row r="747" ht="30" customHeight="1" s="23">
      <c r="A747" t="inlineStr">
        <is>
          <t>✅ Sem mudança</t>
        </is>
      </c>
      <c r="B747" t="inlineStr">
        <is>
          <t>2026-04-17</t>
        </is>
      </c>
      <c r="C747" t="inlineStr">
        <is>
          <t>CFE</t>
        </is>
      </c>
      <c r="D747" t="inlineStr">
        <is>
          <t>CFE-0700-CSAAN-0031-2026</t>
        </is>
      </c>
      <c r="E747" t="inlineStr">
        <is>
          <t>(HT62) ADQUISICIÓN DE ROPA DE TRABAJO Y CALZADO PARA PERSONAL, CON DESTINO A LA CENTRAL TERMOELECTRICA EMILIO PORTES GIL.</t>
        </is>
      </c>
      <c r="F747" t="inlineStr">
        <is>
          <t>Serviços Gerais</t>
        </is>
      </c>
      <c r="G747" t="inlineStr">
        <is>
          <t>Material/Insumo</t>
        </is>
      </c>
      <c r="H747" t="inlineStr">
        <is>
          <t>None</t>
        </is>
      </c>
      <c r="I747" t="inlineStr">
        <is>
          <t>None</t>
        </is>
      </c>
      <c r="J747" t="inlineStr">
        <is>
          <t>Vigente</t>
        </is>
      </c>
      <c r="K747" t="inlineStr">
        <is>
          <t>None</t>
        </is>
      </c>
      <c r="L747" t="inlineStr">
        <is>
          <t>None</t>
        </is>
      </c>
      <c r="M747" t="inlineStr">
        <is>
          <t>0</t>
        </is>
      </c>
      <c r="N747" t="inlineStr">
        <is>
          <t>Nuevo León</t>
        </is>
      </c>
      <c r="O747" t="inlineStr">
        <is>
          <t>Ropa de trabajo e calzado pessoal</t>
        </is>
      </c>
      <c r="P747" t="inlineStr">
        <is>
          <t>27/04/2026 09:35</t>
        </is>
      </c>
    </row>
    <row r="748" ht="30" customHeight="1" s="23">
      <c r="A748" t="inlineStr">
        <is>
          <t>✅ Sem mudança</t>
        </is>
      </c>
      <c r="B748" t="inlineStr">
        <is>
          <t>2026-04-21</t>
        </is>
      </c>
      <c r="C748" t="inlineStr">
        <is>
          <t>CFE</t>
        </is>
      </c>
      <c r="D748" t="inlineStr">
        <is>
          <t>CFE-0700-CSAAN-0033-2026</t>
        </is>
      </c>
      <c r="E748" t="inlineStr">
        <is>
          <t>(HB61) “ADQUISICIÓN DE GAS HIDROGENO INDUSTRIAL PUREZA 99.5% (H2), GAS CARBÓNICO (CO2) PARA USO INDUSTRIAL Y GAS OXIGENO EXTRA SECO (O2), PARA LAS UNIDADES 1, 2, 3 Y 4, DE LA C.T. CARBÓN II”</t>
        </is>
      </c>
      <c r="F748" t="inlineStr">
        <is>
          <t>Geração</t>
        </is>
      </c>
      <c r="G748" t="inlineStr">
        <is>
          <t>Material/Insumo</t>
        </is>
      </c>
      <c r="H748" t="inlineStr">
        <is>
          <t>None</t>
        </is>
      </c>
      <c r="I748" t="inlineStr">
        <is>
          <t>None</t>
        </is>
      </c>
      <c r="J748" t="inlineStr">
        <is>
          <t>Vigente</t>
        </is>
      </c>
      <c r="K748" t="inlineStr">
        <is>
          <t>None</t>
        </is>
      </c>
      <c r="L748" t="inlineStr">
        <is>
          <t>None</t>
        </is>
      </c>
      <c r="M748" t="inlineStr">
        <is>
          <t>0</t>
        </is>
      </c>
      <c r="N748" t="inlineStr">
        <is>
          <t>Nuevo León</t>
        </is>
      </c>
      <c r="O748" t="inlineStr">
        <is>
          <t>Gases industriais para central térmica</t>
        </is>
      </c>
      <c r="P748" t="inlineStr">
        <is>
          <t>27/04/2026 09:35</t>
        </is>
      </c>
    </row>
    <row r="749" ht="30" customHeight="1" s="23">
      <c r="A749" t="inlineStr">
        <is>
          <t>✅ Sem mudança</t>
        </is>
      </c>
      <c r="B749" t="inlineStr">
        <is>
          <t>2026-04-13</t>
        </is>
      </c>
      <c r="C749" t="inlineStr">
        <is>
          <t>CFE</t>
        </is>
      </c>
      <c r="D749" t="inlineStr">
        <is>
          <t>CFE-0700-CSCON-0021-2026</t>
        </is>
      </c>
      <c r="E749" t="inlineStr">
        <is>
          <t>(HB61) MANTENIMIENTO RUTINARIO AL SISTEMA DE CENIZA DE FONDO DE LAS UNIDADES 1 A LA 4, DE LA C.T. CARBÓN II.</t>
        </is>
      </c>
      <c r="F749" t="inlineStr">
        <is>
          <t>Geração</t>
        </is>
      </c>
      <c r="G749" t="inlineStr">
        <is>
          <t>Servico</t>
        </is>
      </c>
      <c r="H749" t="inlineStr">
        <is>
          <t>None</t>
        </is>
      </c>
      <c r="I749" t="inlineStr">
        <is>
          <t>None</t>
        </is>
      </c>
      <c r="J749" t="inlineStr">
        <is>
          <t>Vigente</t>
        </is>
      </c>
      <c r="K749" t="inlineStr">
        <is>
          <t>None</t>
        </is>
      </c>
      <c r="L749" t="inlineStr">
        <is>
          <t>None</t>
        </is>
      </c>
      <c r="M749" t="inlineStr">
        <is>
          <t>0</t>
        </is>
      </c>
      <c r="N749" t="inlineStr">
        <is>
          <t>Nuevo León</t>
        </is>
      </c>
      <c r="O749" t="inlineStr">
        <is>
          <t>manutenção de sistema de cinza de central térmica</t>
        </is>
      </c>
      <c r="P749" t="inlineStr">
        <is>
          <t>27/04/2026 09:35</t>
        </is>
      </c>
    </row>
    <row r="750" ht="30" customHeight="1" s="23">
      <c r="A750" t="inlineStr">
        <is>
          <t>✅ Sem mudança</t>
        </is>
      </c>
      <c r="B750" t="inlineStr">
        <is>
          <t>2026-04-07</t>
        </is>
      </c>
      <c r="C750" t="inlineStr">
        <is>
          <t>CFE</t>
        </is>
      </c>
      <c r="D750" t="inlineStr">
        <is>
          <t>CFE-0700-CSSAN-0040-2026</t>
        </is>
      </c>
      <c r="E750" t="inlineStr">
        <is>
          <t>(HB60) SERVICIO DE LEVANTAMIENTO TOPOGRÁFICO DE COORDENADAS TRIDIMENSIONALES Y DETERMINACIÓN DE PESO VOLUMÉTRICO DE LAS PILAS DE CARBÓN ALMACENADO EN PATIOS PARA  LA C.T. JOSÉ LÓPEZ PORTILLO</t>
        </is>
      </c>
      <c r="F750" t="inlineStr">
        <is>
          <t>Geração</t>
        </is>
      </c>
      <c r="G750" t="inlineStr">
        <is>
          <t>Servico</t>
        </is>
      </c>
      <c r="H750" t="inlineStr">
        <is>
          <t>None</t>
        </is>
      </c>
      <c r="I750" t="inlineStr">
        <is>
          <t>None</t>
        </is>
      </c>
      <c r="J750" t="inlineStr">
        <is>
          <t>Vigente</t>
        </is>
      </c>
      <c r="K750" t="inlineStr">
        <is>
          <t>None</t>
        </is>
      </c>
      <c r="L750" t="inlineStr">
        <is>
          <t>None</t>
        </is>
      </c>
      <c r="M750" t="inlineStr">
        <is>
          <t>0</t>
        </is>
      </c>
      <c r="N750" t="inlineStr">
        <is>
          <t>Nuevo León</t>
        </is>
      </c>
      <c r="O750" t="inlineStr">
        <is>
          <t>levantamento topografico pilas carvao central termoeletrica</t>
        </is>
      </c>
      <c r="P750" t="inlineStr">
        <is>
          <t>27/04/2026 09:35</t>
        </is>
      </c>
    </row>
    <row r="751" ht="30" customHeight="1" s="23">
      <c r="A751" t="inlineStr">
        <is>
          <t>✅ Sem mudança</t>
        </is>
      </c>
      <c r="B751" t="inlineStr">
        <is>
          <t>2026-04-09</t>
        </is>
      </c>
      <c r="C751" t="inlineStr">
        <is>
          <t>CFE</t>
        </is>
      </c>
      <c r="D751" t="inlineStr">
        <is>
          <t>CFE-0700-CSSAN-0041-2026</t>
        </is>
      </c>
      <c r="E751" t="inlineStr">
        <is>
          <t>(HC61) Servicio de recolección y disposición de residuos de manejo especial y peligrosos de la CCC Huinalá (Tercera vuelta)”</t>
        </is>
      </c>
      <c r="F751" t="inlineStr">
        <is>
          <t>Serviços Gerais</t>
        </is>
      </c>
      <c r="G751" t="inlineStr">
        <is>
          <t>Servico</t>
        </is>
      </c>
      <c r="H751" t="inlineStr">
        <is>
          <t>None</t>
        </is>
      </c>
      <c r="I751" t="inlineStr">
        <is>
          <t>None</t>
        </is>
      </c>
      <c r="J751" t="inlineStr">
        <is>
          <t>Vigente</t>
        </is>
      </c>
      <c r="K751" t="inlineStr">
        <is>
          <t>None</t>
        </is>
      </c>
      <c r="L751" t="inlineStr">
        <is>
          <t>None</t>
        </is>
      </c>
      <c r="M751" t="inlineStr">
        <is>
          <t>0</t>
        </is>
      </c>
      <c r="N751" t="inlineStr">
        <is>
          <t>Nuevo León</t>
        </is>
      </c>
      <c r="O751" t="inlineStr">
        <is>
          <t>Coleta disposição resíduos perigosos ciclo combinado Huinalá</t>
        </is>
      </c>
      <c r="P751" t="inlineStr">
        <is>
          <t>27/04/2026 09:35</t>
        </is>
      </c>
    </row>
    <row r="752" ht="30" customHeight="1" s="23">
      <c r="A752" t="inlineStr">
        <is>
          <t>✅ Sem mudança</t>
        </is>
      </c>
      <c r="B752" t="inlineStr">
        <is>
          <t>2026-04-09</t>
        </is>
      </c>
      <c r="C752" t="inlineStr">
        <is>
          <t>CFE</t>
        </is>
      </c>
      <c r="D752" t="inlineStr">
        <is>
          <t>CFE-0700-CSSAN-0042-2026</t>
        </is>
      </c>
      <c r="E752" t="inlineStr">
        <is>
          <t>(HB60) SERVICIO DE SUMINISTRO Y DISTRIBUCIÓN DE AGUA PURIFICADA EN GARRAFÓN DE 19 LITROS PARA LA C.T. JOSÉ LÓPEZ PORTILLO. (SEGUNDA VUELTA)</t>
        </is>
      </c>
      <c r="F752" t="inlineStr">
        <is>
          <t>Serviços Gerais</t>
        </is>
      </c>
      <c r="G752" t="inlineStr">
        <is>
          <t>Servico</t>
        </is>
      </c>
      <c r="H752" t="inlineStr">
        <is>
          <t>None</t>
        </is>
      </c>
      <c r="I752" t="inlineStr">
        <is>
          <t>None</t>
        </is>
      </c>
      <c r="J752" t="inlineStr">
        <is>
          <t>Vigente</t>
        </is>
      </c>
      <c r="K752" t="inlineStr">
        <is>
          <t>None</t>
        </is>
      </c>
      <c r="L752" t="inlineStr">
        <is>
          <t>None</t>
        </is>
      </c>
      <c r="M752" t="inlineStr">
        <is>
          <t>0</t>
        </is>
      </c>
      <c r="N752" t="inlineStr">
        <is>
          <t>Nuevo León</t>
        </is>
      </c>
      <c r="O752" t="inlineStr">
        <is>
          <t>Fornecimento agua purificada central Jose Lopez</t>
        </is>
      </c>
      <c r="P752" t="inlineStr">
        <is>
          <t>27/04/2026 09:35</t>
        </is>
      </c>
    </row>
    <row r="753" ht="30" customHeight="1" s="23">
      <c r="A753" t="inlineStr">
        <is>
          <t>✅ Sem mudança</t>
        </is>
      </c>
      <c r="B753" t="inlineStr">
        <is>
          <t>2026-04-13</t>
        </is>
      </c>
      <c r="C753" t="inlineStr">
        <is>
          <t>CFE</t>
        </is>
      </c>
      <c r="D753" t="inlineStr">
        <is>
          <t>CFE-0700-CSSAN-0043-2026</t>
        </is>
      </c>
      <c r="E753" t="inlineStr">
        <is>
          <t>(HC65) SERVICIO Y MANTENIMIENTO A ESTACION DE REGULACION Y GASODUCTO DE LA U-4, DE LA CENTRAL CICLO COMBINADO EMILIO PORTES GIL</t>
        </is>
      </c>
      <c r="F753" t="inlineStr">
        <is>
          <t>Geração</t>
        </is>
      </c>
      <c r="G753" t="inlineStr">
        <is>
          <t>Servico</t>
        </is>
      </c>
      <c r="H753" t="inlineStr">
        <is>
          <t>None</t>
        </is>
      </c>
      <c r="I753" t="inlineStr">
        <is>
          <t>None</t>
        </is>
      </c>
      <c r="J753" t="inlineStr">
        <is>
          <t>Vigente</t>
        </is>
      </c>
      <c r="K753" t="inlineStr">
        <is>
          <t>None</t>
        </is>
      </c>
      <c r="L753" t="inlineStr">
        <is>
          <t>None</t>
        </is>
      </c>
      <c r="M753" t="inlineStr">
        <is>
          <t>0</t>
        </is>
      </c>
      <c r="N753" t="inlineStr">
        <is>
          <t>Nuevo León</t>
        </is>
      </c>
      <c r="O753" t="inlineStr">
        <is>
          <t>manutenção de estação de regulação e gasoducto</t>
        </is>
      </c>
      <c r="P753" t="inlineStr">
        <is>
          <t>27/04/2026 09:35</t>
        </is>
      </c>
    </row>
    <row r="754" ht="30" customHeight="1" s="23">
      <c r="A754" t="inlineStr">
        <is>
          <t>✅ Sem mudança</t>
        </is>
      </c>
      <c r="B754" t="inlineStr">
        <is>
          <t>2026-04-14</t>
        </is>
      </c>
      <c r="C754" t="inlineStr">
        <is>
          <t>CFE</t>
        </is>
      </c>
      <c r="D754" t="inlineStr">
        <is>
          <t>CFE-0700-CSSAN-0044-2026</t>
        </is>
      </c>
      <c r="E754" t="inlineStr">
        <is>
          <t>(HT60) Servicio de verificación y dictamen del Registro de Emisiones (Rene) y del Sistema de Comercio de Emisiones (SCE) de la Central Termoeléctrica Altamira (Segunda vuelta)</t>
        </is>
      </c>
      <c r="F754" t="inlineStr">
        <is>
          <t>Geração</t>
        </is>
      </c>
      <c r="G754" t="inlineStr">
        <is>
          <t>Servico</t>
        </is>
      </c>
      <c r="H754" t="inlineStr">
        <is>
          <t>None</t>
        </is>
      </c>
      <c r="I754" t="inlineStr">
        <is>
          <t>None</t>
        </is>
      </c>
      <c r="J754" t="inlineStr">
        <is>
          <t>Vigente</t>
        </is>
      </c>
      <c r="K754" t="inlineStr">
        <is>
          <t>None</t>
        </is>
      </c>
      <c r="L754" t="inlineStr">
        <is>
          <t>None</t>
        </is>
      </c>
      <c r="M754" t="inlineStr">
        <is>
          <t>0</t>
        </is>
      </c>
      <c r="N754" t="inlineStr">
        <is>
          <t>Nuevo León</t>
        </is>
      </c>
      <c r="O754" t="inlineStr">
        <is>
          <t>Verificação sistema comercio emissões central termoelétrica</t>
        </is>
      </c>
      <c r="P754" t="inlineStr">
        <is>
          <t>27/04/2026 09:35</t>
        </is>
      </c>
    </row>
    <row r="755" ht="30" customHeight="1" s="23">
      <c r="A755" t="inlineStr">
        <is>
          <t>✅ Sem mudança</t>
        </is>
      </c>
      <c r="B755" t="inlineStr">
        <is>
          <t>2026-04-15</t>
        </is>
      </c>
      <c r="C755" t="inlineStr">
        <is>
          <t>CFE</t>
        </is>
      </c>
      <c r="D755" t="inlineStr">
        <is>
          <t>CFE-0700-CSSAN-0045-2026</t>
        </is>
      </c>
      <c r="E755" t="inlineStr">
        <is>
          <t>(HB60) SERVICIO LEVANTAMIENTO TOPOGRÁFICO DE COORDENADAS TRIDIMENSIONALES Y DETERMINACIÓN DE PESO VOLUMÉTRICO DE LAS PILAS DE CARBÓN PARA LA C.T. JOSÉ LÓPEZ PORTILLO. (SEGUNDA  VUELTA)</t>
        </is>
      </c>
      <c r="F755" t="inlineStr">
        <is>
          <t>Geração</t>
        </is>
      </c>
      <c r="G755" t="inlineStr">
        <is>
          <t>Servico</t>
        </is>
      </c>
      <c r="H755" t="inlineStr">
        <is>
          <t>None</t>
        </is>
      </c>
      <c r="I755" t="inlineStr">
        <is>
          <t>None</t>
        </is>
      </c>
      <c r="J755" t="inlineStr">
        <is>
          <t>Vigente</t>
        </is>
      </c>
      <c r="K755" t="inlineStr">
        <is>
          <t>None</t>
        </is>
      </c>
      <c r="L755" t="inlineStr">
        <is>
          <t>None</t>
        </is>
      </c>
      <c r="M755" t="inlineStr">
        <is>
          <t>0</t>
        </is>
      </c>
      <c r="N755" t="inlineStr">
        <is>
          <t>Nuevo León</t>
        </is>
      </c>
      <c r="O755" t="inlineStr">
        <is>
          <t>levantamento topográfico pilas carbón central termoelétrica</t>
        </is>
      </c>
      <c r="P755" t="inlineStr">
        <is>
          <t>27/04/2026 09:35</t>
        </is>
      </c>
    </row>
    <row r="756" ht="30" customHeight="1" s="23">
      <c r="A756" t="inlineStr">
        <is>
          <t>✅ Sem mudança</t>
        </is>
      </c>
      <c r="B756" t="inlineStr">
        <is>
          <t>2026-04-15</t>
        </is>
      </c>
      <c r="C756" t="inlineStr">
        <is>
          <t>CFE</t>
        </is>
      </c>
      <c r="D756" t="inlineStr">
        <is>
          <t>CFE-0700-CSSAN-0046-2026</t>
        </is>
      </c>
      <c r="E756" t="inlineStr">
        <is>
          <t>(HT65) Servicio de Limpieza a Oficinas de la SPTCN y Central Turbogas Laguna - Chávez</t>
        </is>
      </c>
      <c r="F756" t="inlineStr">
        <is>
          <t>Serviços Gerais</t>
        </is>
      </c>
      <c r="G756" t="inlineStr">
        <is>
          <t>Servico</t>
        </is>
      </c>
      <c r="H756" t="inlineStr">
        <is>
          <t>None</t>
        </is>
      </c>
      <c r="I756" t="inlineStr">
        <is>
          <t>None</t>
        </is>
      </c>
      <c r="J756" t="inlineStr">
        <is>
          <t>Vigente</t>
        </is>
      </c>
      <c r="K756" t="inlineStr">
        <is>
          <t>None</t>
        </is>
      </c>
      <c r="L756" t="inlineStr">
        <is>
          <t>None</t>
        </is>
      </c>
      <c r="M756" t="inlineStr">
        <is>
          <t>0</t>
        </is>
      </c>
      <c r="N756" t="inlineStr">
        <is>
          <t>Nuevo León</t>
        </is>
      </c>
      <c r="O756" t="inlineStr">
        <is>
          <t>Servicio de limpieza a oficinas</t>
        </is>
      </c>
      <c r="P756" t="inlineStr">
        <is>
          <t>27/04/2026 09:35</t>
        </is>
      </c>
    </row>
    <row r="757" ht="30" customHeight="1" s="23">
      <c r="A757" t="inlineStr">
        <is>
          <t>✅ Sem mudança</t>
        </is>
      </c>
      <c r="B757" t="inlineStr">
        <is>
          <t>2026-04-17</t>
        </is>
      </c>
      <c r="C757" t="inlineStr">
        <is>
          <t>CFE</t>
        </is>
      </c>
      <c r="D757" t="inlineStr">
        <is>
          <t>CFE-0700-CSSAN-0047-2026</t>
        </is>
      </c>
      <c r="E757" t="inlineStr">
        <is>
          <t>(HB60) SERVICIO DE SUMINISTRO Y DISTRIBUCIÓN DE AGUA PURIFICADA EN GARRAFÓN DE 19 LITROS PARA LA C.T. JOSÉ LÓPEZ PORTILLO. (TERCERA VUELTA)</t>
        </is>
      </c>
      <c r="F757" t="inlineStr">
        <is>
          <t>Geração</t>
        </is>
      </c>
      <c r="G757" t="inlineStr">
        <is>
          <t>Material/Insumo</t>
        </is>
      </c>
      <c r="H757" t="inlineStr">
        <is>
          <t>None</t>
        </is>
      </c>
      <c r="I757" t="inlineStr">
        <is>
          <t>None</t>
        </is>
      </c>
      <c r="J757" t="inlineStr">
        <is>
          <t>Vigente</t>
        </is>
      </c>
      <c r="K757" t="inlineStr">
        <is>
          <t>None</t>
        </is>
      </c>
      <c r="L757" t="inlineStr">
        <is>
          <t>None</t>
        </is>
      </c>
      <c r="M757" t="inlineStr">
        <is>
          <t>0</t>
        </is>
      </c>
      <c r="N757" t="inlineStr">
        <is>
          <t>Nuevo León</t>
        </is>
      </c>
      <c r="O757" t="inlineStr">
        <is>
          <t>Suministro agua purificada central termoeletrica</t>
        </is>
      </c>
      <c r="P757" t="inlineStr">
        <is>
          <t>27/04/2026 09:35</t>
        </is>
      </c>
    </row>
    <row r="758" ht="30" customHeight="1" s="23">
      <c r="A758" t="inlineStr">
        <is>
          <t>✅ Sem mudança</t>
        </is>
      </c>
      <c r="B758" t="inlineStr">
        <is>
          <t>2026-04-17</t>
        </is>
      </c>
      <c r="C758" t="inlineStr">
        <is>
          <t>CFE</t>
        </is>
      </c>
      <c r="D758" t="inlineStr">
        <is>
          <t>CFE-0700-CSSAN-0048-2026</t>
        </is>
      </c>
      <c r="E758" t="inlineStr">
        <is>
          <t>Servicio de Avalúo de Turbina FIAT Modelo TG20B7 /8UG por Perito Corredor Público o Avalado por la Secretaría de Economía</t>
        </is>
      </c>
      <c r="F758" t="inlineStr">
        <is>
          <t>Serviços Gerais</t>
        </is>
      </c>
      <c r="G758" t="inlineStr">
        <is>
          <t>Servico</t>
        </is>
      </c>
      <c r="H758" t="inlineStr">
        <is>
          <t>None</t>
        </is>
      </c>
      <c r="I758" t="inlineStr">
        <is>
          <t>None</t>
        </is>
      </c>
      <c r="J758" t="inlineStr">
        <is>
          <t>Vigente</t>
        </is>
      </c>
      <c r="K758" t="inlineStr">
        <is>
          <t>None</t>
        </is>
      </c>
      <c r="L758" t="inlineStr">
        <is>
          <t>None</t>
        </is>
      </c>
      <c r="M758" t="inlineStr">
        <is>
          <t>0</t>
        </is>
      </c>
      <c r="N758" t="inlineStr">
        <is>
          <t>Nuevo León</t>
        </is>
      </c>
      <c r="O758" t="inlineStr">
        <is>
          <t>Servico avaluo turbina equipamento</t>
        </is>
      </c>
      <c r="P758" t="inlineStr">
        <is>
          <t>27/04/2026 09:35</t>
        </is>
      </c>
    </row>
    <row r="759" ht="30" customHeight="1" s="23">
      <c r="A759" t="inlineStr">
        <is>
          <t>✅ Sem mudança</t>
        </is>
      </c>
      <c r="B759" t="inlineStr">
        <is>
          <t>2026-04-21</t>
        </is>
      </c>
      <c r="C759" t="inlineStr">
        <is>
          <t>CFE</t>
        </is>
      </c>
      <c r="D759" t="inlineStr">
        <is>
          <t>CFE-0700-CSSAN-0051-2026</t>
        </is>
      </c>
      <c r="E759" t="inlineStr">
        <is>
          <t>(HR60) SERVICIO DE TRANSPORTE DE PERSONAL DE LA CENTRAL TURBOGAS LAGUNA-CHÁVEZ</t>
        </is>
      </c>
      <c r="F759" t="inlineStr">
        <is>
          <t>Serviços Gerais</t>
        </is>
      </c>
      <c r="G759" t="inlineStr">
        <is>
          <t>Servico</t>
        </is>
      </c>
      <c r="H759" t="inlineStr">
        <is>
          <t>None</t>
        </is>
      </c>
      <c r="I759" t="inlineStr">
        <is>
          <t>None</t>
        </is>
      </c>
      <c r="J759" t="inlineStr">
        <is>
          <t>Vigente</t>
        </is>
      </c>
      <c r="K759" t="inlineStr">
        <is>
          <t>None</t>
        </is>
      </c>
      <c r="L759" t="inlineStr">
        <is>
          <t>None</t>
        </is>
      </c>
      <c r="M759" t="inlineStr">
        <is>
          <t>0</t>
        </is>
      </c>
      <c r="N759" t="inlineStr">
        <is>
          <t>Nuevo León</t>
        </is>
      </c>
      <c r="O759" t="inlineStr">
        <is>
          <t>Transporte pessoal central turbogas</t>
        </is>
      </c>
      <c r="P759" t="inlineStr">
        <is>
          <t>27/04/2026 09:35</t>
        </is>
      </c>
    </row>
    <row r="760" ht="30" customHeight="1" s="23">
      <c r="A760" t="inlineStr">
        <is>
          <t>✅ Sem mudança</t>
        </is>
      </c>
      <c r="B760" t="inlineStr">
        <is>
          <t>2026-04-14</t>
        </is>
      </c>
      <c r="C760" t="inlineStr">
        <is>
          <t>CFE</t>
        </is>
      </c>
      <c r="D760" t="inlineStr">
        <is>
          <t>CFE-0900-CAAAT-0013-2026</t>
        </is>
      </c>
      <c r="E760" t="inlineStr">
        <is>
          <t>500665686_ADQUISICIÓN DE EQUIPO DE PRUEBAS Y MEDICIÓN DE LA CENTRAL HIDROELÉCTRICA ÁNGEL ALBINO CORZO</t>
        </is>
      </c>
      <c r="F760" t="inlineStr">
        <is>
          <t>Geração</t>
        </is>
      </c>
      <c r="G760" t="inlineStr">
        <is>
          <t>Equipamento</t>
        </is>
      </c>
      <c r="H760" t="inlineStr">
        <is>
          <t>None</t>
        </is>
      </c>
      <c r="I760" t="inlineStr">
        <is>
          <t>None</t>
        </is>
      </c>
      <c r="J760" t="inlineStr">
        <is>
          <t>Vigente</t>
        </is>
      </c>
      <c r="K760" t="inlineStr">
        <is>
          <t>None</t>
        </is>
      </c>
      <c r="L760" t="inlineStr">
        <is>
          <t>None</t>
        </is>
      </c>
      <c r="M760" t="inlineStr">
        <is>
          <t>0</t>
        </is>
      </c>
      <c r="N760" t="inlineStr">
        <is>
          <t>Veracruz de Ignacio de la Llave</t>
        </is>
      </c>
      <c r="O760" t="inlineStr">
        <is>
          <t>Equipamento de provas e medicao hidroeletrica</t>
        </is>
      </c>
      <c r="P760" t="inlineStr">
        <is>
          <t>27/04/2026 09:35</t>
        </is>
      </c>
    </row>
    <row r="761" ht="30" customHeight="1" s="23">
      <c r="A761" t="inlineStr">
        <is>
          <t>✅ Sem mudança</t>
        </is>
      </c>
      <c r="B761" t="inlineStr">
        <is>
          <t>2026-04-14</t>
        </is>
      </c>
      <c r="C761" t="inlineStr">
        <is>
          <t>CFE</t>
        </is>
      </c>
      <c r="D761" t="inlineStr">
        <is>
          <t>CFE-0900-CAAAT-0016-2026</t>
        </is>
      </c>
      <c r="E761" t="inlineStr">
        <is>
          <t>500665806_"Suministro de interruptores y tableros de servicios propios de 440 VCA para las Unidades 1 y 2 de la Central Hidroeléctrica Malpaso"</t>
        </is>
      </c>
      <c r="F761" t="inlineStr">
        <is>
          <t>Geração</t>
        </is>
      </c>
      <c r="G761" t="inlineStr">
        <is>
          <t>Equipamento</t>
        </is>
      </c>
      <c r="H761" t="inlineStr">
        <is>
          <t>None</t>
        </is>
      </c>
      <c r="I761" t="inlineStr">
        <is>
          <t>None</t>
        </is>
      </c>
      <c r="J761" t="inlineStr">
        <is>
          <t>Vigente</t>
        </is>
      </c>
      <c r="K761" t="inlineStr">
        <is>
          <t>None</t>
        </is>
      </c>
      <c r="L761" t="inlineStr">
        <is>
          <t>None</t>
        </is>
      </c>
      <c r="M761" t="inlineStr">
        <is>
          <t>0</t>
        </is>
      </c>
      <c r="N761" t="inlineStr">
        <is>
          <t>Veracruz de Ignacio de la Llave</t>
        </is>
      </c>
      <c r="O761" t="inlineStr">
        <is>
          <t>Interruptores e tableros para Central Hidroeletrica Malpaso</t>
        </is>
      </c>
      <c r="P761" t="inlineStr">
        <is>
          <t>27/04/2026 09:35</t>
        </is>
      </c>
    </row>
    <row r="762" ht="30" customHeight="1" s="23">
      <c r="A762" t="inlineStr">
        <is>
          <t>✅ Sem mudança</t>
        </is>
      </c>
      <c r="B762" t="inlineStr">
        <is>
          <t>2026-04-14</t>
        </is>
      </c>
      <c r="C762" t="inlineStr">
        <is>
          <t>CFE</t>
        </is>
      </c>
      <c r="D762" t="inlineStr">
        <is>
          <t>CFE-0900-CAAAT-0017-2026</t>
        </is>
      </c>
      <c r="E762" t="inlineStr">
        <is>
          <t>5100005293_ADQUISICIÓN, RETIRO E INSTALACIÓN DE MOTO BOMBAS VERTICALES TIPO TURBINA PARA EL SISTEMA DE ACHIQUE DE LA CENTRAL HIDROELÉCTRICA BELISARIO DOMÍNGUEZ</t>
        </is>
      </c>
      <c r="F762" t="inlineStr">
        <is>
          <t>Geração</t>
        </is>
      </c>
      <c r="G762" t="inlineStr">
        <is>
          <t>Equipamento</t>
        </is>
      </c>
      <c r="H762" t="inlineStr">
        <is>
          <t>None</t>
        </is>
      </c>
      <c r="I762" t="inlineStr">
        <is>
          <t>None</t>
        </is>
      </c>
      <c r="J762" t="inlineStr">
        <is>
          <t>Vigente</t>
        </is>
      </c>
      <c r="K762" t="inlineStr">
        <is>
          <t>None</t>
        </is>
      </c>
      <c r="L762" t="inlineStr">
        <is>
          <t>None</t>
        </is>
      </c>
      <c r="M762" t="inlineStr">
        <is>
          <t>0</t>
        </is>
      </c>
      <c r="N762" t="inlineStr">
        <is>
          <t>Veracruz de Ignacio de la Llave</t>
        </is>
      </c>
      <c r="O762" t="inlineStr">
        <is>
          <t>Motobombas verticais para central hidroeletrica</t>
        </is>
      </c>
      <c r="P762" t="inlineStr">
        <is>
          <t>27/04/2026 09:35</t>
        </is>
      </c>
    </row>
    <row r="763" ht="30" customHeight="1" s="23">
      <c r="A763" t="inlineStr">
        <is>
          <t>✅ Sem mudança</t>
        </is>
      </c>
      <c r="B763" t="inlineStr">
        <is>
          <t>2026-04-14</t>
        </is>
      </c>
      <c r="C763" t="inlineStr">
        <is>
          <t>CFE</t>
        </is>
      </c>
      <c r="D763" t="inlineStr">
        <is>
          <t>CFE-0900-CAAAT-0018-2026</t>
        </is>
      </c>
      <c r="E763" t="inlineStr">
        <is>
          <t>500665611_Adquisición de secador de vapor centrífugo vertical para unidades de 26.8 MW de la Central Geotermoeléctrica Humeros</t>
        </is>
      </c>
      <c r="F763" t="inlineStr">
        <is>
          <t>Geração</t>
        </is>
      </c>
      <c r="G763" t="inlineStr">
        <is>
          <t>Equipamento</t>
        </is>
      </c>
      <c r="H763" t="inlineStr">
        <is>
          <t>None</t>
        </is>
      </c>
      <c r="I763" t="inlineStr">
        <is>
          <t>None</t>
        </is>
      </c>
      <c r="J763" t="inlineStr">
        <is>
          <t>Vigente</t>
        </is>
      </c>
      <c r="K763" t="inlineStr">
        <is>
          <t>None</t>
        </is>
      </c>
      <c r="L763" t="inlineStr">
        <is>
          <t>None</t>
        </is>
      </c>
      <c r="M763" t="inlineStr">
        <is>
          <t>0</t>
        </is>
      </c>
      <c r="N763" t="inlineStr">
        <is>
          <t>Veracruz de Ignacio de la Llave</t>
        </is>
      </c>
      <c r="O763" t="inlineStr">
        <is>
          <t>Secador de vapor para central geotermica</t>
        </is>
      </c>
      <c r="P763" t="inlineStr">
        <is>
          <t>27/04/2026 09:35</t>
        </is>
      </c>
    </row>
    <row r="764" ht="30" customHeight="1" s="23">
      <c r="A764" t="inlineStr">
        <is>
          <t>✅ Sem mudança</t>
        </is>
      </c>
      <c r="B764" t="inlineStr">
        <is>
          <t>2026-04-21</t>
        </is>
      </c>
      <c r="C764" t="inlineStr">
        <is>
          <t>CFE</t>
        </is>
      </c>
      <c r="D764" t="inlineStr">
        <is>
          <t>CFE-0900-CSCON-0021-2026</t>
        </is>
      </c>
      <c r="E764" t="inlineStr">
        <is>
          <t>700218580 Adecuación de Bodega en Almacén General de la Central Hidroeléctrica Belisario Domínguez (Angostura)</t>
        </is>
      </c>
      <c r="F764" t="inlineStr">
        <is>
          <t>Geração</t>
        </is>
      </c>
      <c r="G764" t="inlineStr">
        <is>
          <t>Obra Civil</t>
        </is>
      </c>
      <c r="H764" t="inlineStr">
        <is>
          <t>None</t>
        </is>
      </c>
      <c r="I764" t="inlineStr">
        <is>
          <t>None</t>
        </is>
      </c>
      <c r="J764" t="inlineStr">
        <is>
          <t>Vigente</t>
        </is>
      </c>
      <c r="K764" t="inlineStr">
        <is>
          <t>None</t>
        </is>
      </c>
      <c r="L764" t="inlineStr">
        <is>
          <t>None</t>
        </is>
      </c>
      <c r="M764" t="inlineStr">
        <is>
          <t>0</t>
        </is>
      </c>
      <c r="N764" t="inlineStr">
        <is>
          <t>Veracruz de Ignacio de la Llave</t>
        </is>
      </c>
      <c r="O764" t="inlineStr">
        <is>
          <t>Adequação de bodega em central hidrelétrica</t>
        </is>
      </c>
      <c r="P764" t="inlineStr">
        <is>
          <t>27/04/2026 09:35</t>
        </is>
      </c>
    </row>
    <row r="765" ht="30" customHeight="1" s="23">
      <c r="A765" t="inlineStr">
        <is>
          <t>✅ Sem mudança</t>
        </is>
      </c>
      <c r="B765" t="inlineStr">
        <is>
          <t>2026-04-07</t>
        </is>
      </c>
      <c r="C765" t="inlineStr">
        <is>
          <t>CFE</t>
        </is>
      </c>
      <c r="D765" t="inlineStr">
        <is>
          <t>CFE-0912-CSAAN-0007-2026</t>
        </is>
      </c>
      <c r="E765" t="inlineStr">
        <is>
          <t>500665446-ADQUISICIÓN DE CHUMACERAS PARA LA UNIDAD 3 DE LA CENTRAL GEOTERMOELÉCTRICA HUMEROS</t>
        </is>
      </c>
      <c r="F765" t="inlineStr">
        <is>
          <t>Geração</t>
        </is>
      </c>
      <c r="G765" t="inlineStr">
        <is>
          <t>Material/Insumo</t>
        </is>
      </c>
      <c r="H765" t="inlineStr">
        <is>
          <t>None</t>
        </is>
      </c>
      <c r="I765" t="inlineStr">
        <is>
          <t>None</t>
        </is>
      </c>
      <c r="J765" t="inlineStr">
        <is>
          <t>Vigente</t>
        </is>
      </c>
      <c r="K765" t="inlineStr">
        <is>
          <t>None</t>
        </is>
      </c>
      <c r="L765" t="inlineStr">
        <is>
          <t>None</t>
        </is>
      </c>
      <c r="M765" t="inlineStr">
        <is>
          <t>0</t>
        </is>
      </c>
      <c r="N765" t="inlineStr">
        <is>
          <t>Veracruz de Ignacio de la Llave</t>
        </is>
      </c>
      <c r="O765" t="inlineStr">
        <is>
          <t>Chumaceras para central geotermoelectrica Humeros</t>
        </is>
      </c>
      <c r="P765" t="inlineStr">
        <is>
          <t>27/04/2026 09:35</t>
        </is>
      </c>
    </row>
    <row r="766" ht="30" customHeight="1" s="23">
      <c r="A766" t="inlineStr">
        <is>
          <t>✅ Sem mudança</t>
        </is>
      </c>
      <c r="B766" t="inlineStr">
        <is>
          <t>2026-04-14</t>
        </is>
      </c>
      <c r="C766" t="inlineStr">
        <is>
          <t>CFE</t>
        </is>
      </c>
      <c r="D766" t="inlineStr">
        <is>
          <t>CFE-0912-CSAAN-0008-2026</t>
        </is>
      </c>
      <c r="E766" t="inlineStr">
        <is>
          <t>500665884 - ADQUISICIÓN DE FLECHAS DE ACOPLAMIENTO DE REDUCTOR DE VELOCIDAD DE VENTILADOR DE LA TORRE DE ENFRIAMIENTO PARA UNIDADES DE 25 MWN</t>
        </is>
      </c>
      <c r="F766" t="inlineStr">
        <is>
          <t>Geração</t>
        </is>
      </c>
      <c r="G766" t="inlineStr">
        <is>
          <t>Material/Insumo</t>
        </is>
      </c>
      <c r="H766" t="inlineStr">
        <is>
          <t>None</t>
        </is>
      </c>
      <c r="I766" t="inlineStr">
        <is>
          <t>None</t>
        </is>
      </c>
      <c r="J766" t="inlineStr">
        <is>
          <t>Vigente</t>
        </is>
      </c>
      <c r="K766" t="inlineStr">
        <is>
          <t>None</t>
        </is>
      </c>
      <c r="L766" t="inlineStr">
        <is>
          <t>None</t>
        </is>
      </c>
      <c r="M766" t="inlineStr">
        <is>
          <t>0</t>
        </is>
      </c>
      <c r="N766" t="inlineStr">
        <is>
          <t>Veracruz de Ignacio de la Llave</t>
        </is>
      </c>
      <c r="O766" t="inlineStr">
        <is>
          <t>Flechas acoplamento para torre de resfriamento</t>
        </is>
      </c>
      <c r="P766" t="inlineStr">
        <is>
          <t>27/04/2026 09:35</t>
        </is>
      </c>
    </row>
    <row r="767" ht="30" customHeight="1" s="23">
      <c r="A767" t="inlineStr">
        <is>
          <t>✅ Sem mudança</t>
        </is>
      </c>
      <c r="B767" t="inlineStr">
        <is>
          <t>2026-04-14</t>
        </is>
      </c>
      <c r="C767" t="inlineStr">
        <is>
          <t>CFE</t>
        </is>
      </c>
      <c r="D767" t="inlineStr">
        <is>
          <t>CFE-0912-CSABN-0002-2026</t>
        </is>
      </c>
      <c r="E767" t="inlineStr">
        <is>
          <t>600548040-ARRENDAMIENTO DE CAMPERS PARA DORMITORIOS PARA LA CENTRAL GEOTERMOELÉCTRICA HUMEROS</t>
        </is>
      </c>
      <c r="F767" t="inlineStr">
        <is>
          <t>Serviços Gerais</t>
        </is>
      </c>
      <c r="G767" t="inlineStr">
        <is>
          <t>Servico</t>
        </is>
      </c>
      <c r="H767" t="inlineStr">
        <is>
          <t>None</t>
        </is>
      </c>
      <c r="I767" t="inlineStr">
        <is>
          <t>None</t>
        </is>
      </c>
      <c r="J767" t="inlineStr">
        <is>
          <t>Vigente</t>
        </is>
      </c>
      <c r="K767" t="inlineStr">
        <is>
          <t>None</t>
        </is>
      </c>
      <c r="L767" t="inlineStr">
        <is>
          <t>None</t>
        </is>
      </c>
      <c r="M767" t="inlineStr">
        <is>
          <t>0</t>
        </is>
      </c>
      <c r="N767" t="inlineStr">
        <is>
          <t>Veracruz de Ignacio de la Llave</t>
        </is>
      </c>
      <c r="O767" t="inlineStr">
        <is>
          <t>Arrendamento de dormitorios para central geotermica</t>
        </is>
      </c>
      <c r="P767" t="inlineStr">
        <is>
          <t>27/04/2026 09:35</t>
        </is>
      </c>
    </row>
    <row r="768" ht="30" customHeight="1" s="23">
      <c r="A768" t="inlineStr">
        <is>
          <t>✅ Sem mudança</t>
        </is>
      </c>
      <c r="B768" t="inlineStr">
        <is>
          <t>2026-04-08</t>
        </is>
      </c>
      <c r="C768" t="inlineStr">
        <is>
          <t>CFE</t>
        </is>
      </c>
      <c r="D768" t="inlineStr">
        <is>
          <t>CFE-0912-CSSAN-0009-2026</t>
        </is>
      </c>
      <c r="E768" t="inlineStr">
        <is>
          <t>600547572 - ELABORACIÓN DE EXPEDIENTES TÉCNICOS Y SERVICIO DE DIAGNÓSTICO DE LOS RSP, PARA OBTENCIÓN DE DICTAMEN DE FUNCIONAMIENTO CONFORME A LA NOM-020-STPS-2011 DE LA CG-HUMEROS</t>
        </is>
      </c>
      <c r="F768" t="inlineStr">
        <is>
          <t>Serviços Gerais</t>
        </is>
      </c>
      <c r="G768" t="inlineStr">
        <is>
          <t>Servico</t>
        </is>
      </c>
      <c r="H768" t="inlineStr">
        <is>
          <t>None</t>
        </is>
      </c>
      <c r="I768" t="inlineStr">
        <is>
          <t>None</t>
        </is>
      </c>
      <c r="J768" t="inlineStr">
        <is>
          <t>Vigente</t>
        </is>
      </c>
      <c r="K768" t="inlineStr">
        <is>
          <t>None</t>
        </is>
      </c>
      <c r="L768" t="inlineStr">
        <is>
          <t>None</t>
        </is>
      </c>
      <c r="M768" t="inlineStr">
        <is>
          <t>0</t>
        </is>
      </c>
      <c r="N768" t="inlineStr">
        <is>
          <t>Veracruz de Ignacio de la Llave</t>
        </is>
      </c>
      <c r="O768" t="inlineStr">
        <is>
          <t>Expedientes técnicos diagnóstico RSP central geotérmica Humeros</t>
        </is>
      </c>
      <c r="P768" t="inlineStr">
        <is>
          <t>27/04/2026 09:35</t>
        </is>
      </c>
    </row>
    <row r="769" ht="30" customHeight="1" s="23">
      <c r="A769" t="inlineStr">
        <is>
          <t>✅ Sem mudança</t>
        </is>
      </c>
      <c r="B769" t="inlineStr">
        <is>
          <t>2026-04-08</t>
        </is>
      </c>
      <c r="C769" t="inlineStr">
        <is>
          <t>CFE</t>
        </is>
      </c>
      <c r="D769" t="inlineStr">
        <is>
          <t>CFE-0918-CSAAN-0014-2026</t>
        </is>
      </c>
      <c r="E769" t="inlineStr">
        <is>
          <t>500665642 PRODUCTO QUÍMICO PARA TRATAMIENTO EXTERNO DE LA CENTRAL TERMOELÉCTRICA PRESIDENTE ADOLFO LÓPEZ MATEOS</t>
        </is>
      </c>
      <c r="F769" t="inlineStr">
        <is>
          <t>Geração</t>
        </is>
      </c>
      <c r="G769" t="inlineStr">
        <is>
          <t>Material/Insumo</t>
        </is>
      </c>
      <c r="H769" t="inlineStr">
        <is>
          <t>None</t>
        </is>
      </c>
      <c r="I769" t="inlineStr">
        <is>
          <t>None</t>
        </is>
      </c>
      <c r="J769" t="inlineStr">
        <is>
          <t>Vigente</t>
        </is>
      </c>
      <c r="K769" t="inlineStr">
        <is>
          <t>None</t>
        </is>
      </c>
      <c r="L769" t="inlineStr">
        <is>
          <t>None</t>
        </is>
      </c>
      <c r="M769" t="inlineStr">
        <is>
          <t>0</t>
        </is>
      </c>
      <c r="N769" t="inlineStr">
        <is>
          <t>Veracruz de Ignacio de la Llave</t>
        </is>
      </c>
      <c r="O769" t="inlineStr">
        <is>
          <t>Produto químico tratamento externo termelétrica López Mateos</t>
        </is>
      </c>
      <c r="P769" t="inlineStr">
        <is>
          <t>27/04/2026 09:35</t>
        </is>
      </c>
    </row>
    <row r="770" ht="30" customHeight="1" s="23">
      <c r="A770" t="inlineStr">
        <is>
          <t>✅ Sem mudança</t>
        </is>
      </c>
      <c r="B770" t="inlineStr">
        <is>
          <t>2026-04-15</t>
        </is>
      </c>
      <c r="C770" t="inlineStr">
        <is>
          <t>CFE</t>
        </is>
      </c>
      <c r="D770" t="inlineStr">
        <is>
          <t>CFE-0918-CSAAN-0015-2026</t>
        </is>
      </c>
      <c r="E770" t="inlineStr">
        <is>
          <t>500665666 MATERIAL Y EQUIPO DE LABORATORIO PARA LA CENTRAL TERMOELÉCTRICA PRESIDENTE ADOLFO LÓPEZ MATEOS</t>
        </is>
      </c>
      <c r="F770" t="inlineStr">
        <is>
          <t>Geração</t>
        </is>
      </c>
      <c r="G770" t="inlineStr">
        <is>
          <t>Material/Insumo</t>
        </is>
      </c>
      <c r="H770" t="inlineStr">
        <is>
          <t>None</t>
        </is>
      </c>
      <c r="I770" t="inlineStr">
        <is>
          <t>None</t>
        </is>
      </c>
      <c r="J770" t="inlineStr">
        <is>
          <t>Vigente</t>
        </is>
      </c>
      <c r="K770" t="inlineStr">
        <is>
          <t>None</t>
        </is>
      </c>
      <c r="L770" t="inlineStr">
        <is>
          <t>None</t>
        </is>
      </c>
      <c r="M770" t="inlineStr">
        <is>
          <t>0</t>
        </is>
      </c>
      <c r="N770" t="inlineStr">
        <is>
          <t>Veracruz de Ignacio de la Llave</t>
        </is>
      </c>
      <c r="O770" t="inlineStr">
        <is>
          <t>Material e equipamento laboratorio central termoeletrica</t>
        </is>
      </c>
      <c r="P770" t="inlineStr">
        <is>
          <t>27/04/2026 09:35</t>
        </is>
      </c>
    </row>
    <row r="771" ht="30" customHeight="1" s="23">
      <c r="A771" t="inlineStr">
        <is>
          <t>✅ Sem mudança</t>
        </is>
      </c>
      <c r="B771" t="inlineStr">
        <is>
          <t>2026-04-15</t>
        </is>
      </c>
      <c r="C771" t="inlineStr">
        <is>
          <t>CFE</t>
        </is>
      </c>
      <c r="D771" t="inlineStr">
        <is>
          <t>CFE-0918-CSAAN-0016-2026</t>
        </is>
      </c>
      <c r="E771" t="inlineStr">
        <is>
          <t>500665789 HERRAMIENTA PARA EL DEPARTAMENTO ELÉCTRICO DE LA CENTRAL TERMOELECTRICA PRESIDENTE ADOLFO LOPEZ MATEOS</t>
        </is>
      </c>
      <c r="F771" t="inlineStr">
        <is>
          <t>Geração</t>
        </is>
      </c>
      <c r="G771" t="inlineStr">
        <is>
          <t>Material/Insumo</t>
        </is>
      </c>
      <c r="H771" t="inlineStr">
        <is>
          <t>None</t>
        </is>
      </c>
      <c r="I771" t="inlineStr">
        <is>
          <t>None</t>
        </is>
      </c>
      <c r="J771" t="inlineStr">
        <is>
          <t>Vigente</t>
        </is>
      </c>
      <c r="K771" t="inlineStr">
        <is>
          <t>None</t>
        </is>
      </c>
      <c r="L771" t="inlineStr">
        <is>
          <t>None</t>
        </is>
      </c>
      <c r="M771" t="inlineStr">
        <is>
          <t>0</t>
        </is>
      </c>
      <c r="N771" t="inlineStr">
        <is>
          <t>Veracruz de Ignacio de la Llave</t>
        </is>
      </c>
      <c r="O771" t="inlineStr">
        <is>
          <t>Herramenta departamento eletrico central termoeletrica</t>
        </is>
      </c>
      <c r="P771" t="inlineStr">
        <is>
          <t>27/04/2026 09:35</t>
        </is>
      </c>
    </row>
    <row r="772" ht="30" customHeight="1" s="23">
      <c r="A772" t="inlineStr">
        <is>
          <t>✅ Sem mudança</t>
        </is>
      </c>
      <c r="B772" t="inlineStr">
        <is>
          <t>2026-04-13</t>
        </is>
      </c>
      <c r="C772" t="inlineStr">
        <is>
          <t>CFE</t>
        </is>
      </c>
      <c r="D772" t="inlineStr">
        <is>
          <t>CFE-0918-CSSAN-0013-2026</t>
        </is>
      </c>
      <c r="E772" t="inlineStr">
        <is>
          <t>6100002674 Servicio de instalación y retiro de conexiones para lavado ácido en generadores de vapor de unidades 1 y 2 de la Central Termoeléctrica Presidente Adolfo López Mateos</t>
        </is>
      </c>
      <c r="F772" t="inlineStr">
        <is>
          <t>Geração</t>
        </is>
      </c>
      <c r="G772" t="inlineStr">
        <is>
          <t>Servico</t>
        </is>
      </c>
      <c r="H772" t="inlineStr">
        <is>
          <t>None</t>
        </is>
      </c>
      <c r="I772" t="inlineStr">
        <is>
          <t>None</t>
        </is>
      </c>
      <c r="J772" t="inlineStr">
        <is>
          <t>Vigente</t>
        </is>
      </c>
      <c r="K772" t="inlineStr">
        <is>
          <t>None</t>
        </is>
      </c>
      <c r="L772" t="inlineStr">
        <is>
          <t>None</t>
        </is>
      </c>
      <c r="M772" t="inlineStr">
        <is>
          <t>0</t>
        </is>
      </c>
      <c r="N772" t="inlineStr">
        <is>
          <t>Veracruz de Ignacio de la Llave</t>
        </is>
      </c>
      <c r="O772" t="inlineStr">
        <is>
          <t>Instalação conexões lavado ácido geradores vapor</t>
        </is>
      </c>
      <c r="P772" t="inlineStr">
        <is>
          <t>27/04/2026 09:35</t>
        </is>
      </c>
    </row>
    <row r="773" ht="30" customHeight="1" s="23">
      <c r="A773" t="inlineStr">
        <is>
          <t>✅ Sem mudança</t>
        </is>
      </c>
      <c r="B773" t="inlineStr">
        <is>
          <t>2026-04-14</t>
        </is>
      </c>
      <c r="C773" t="inlineStr">
        <is>
          <t>CFE</t>
        </is>
      </c>
      <c r="D773" t="inlineStr">
        <is>
          <t>CFE-0919-CSAAN-0004-2026</t>
        </is>
      </c>
      <c r="E773" t="inlineStr">
        <is>
          <t>5100005343 Adquisición de refaccionamiento para el mantenimiento y servicio de verificación del cromatógrafo de gas y servicio de calibración de medidores de flujo de gas de la Central Ciclo Combinado</t>
        </is>
      </c>
      <c r="F773" t="inlineStr">
        <is>
          <t>Geração</t>
        </is>
      </c>
      <c r="G773" t="inlineStr">
        <is>
          <t>Material/Insumo</t>
        </is>
      </c>
      <c r="H773" t="inlineStr">
        <is>
          <t>None</t>
        </is>
      </c>
      <c r="I773" t="inlineStr">
        <is>
          <t>None</t>
        </is>
      </c>
      <c r="J773" t="inlineStr">
        <is>
          <t>Vigente</t>
        </is>
      </c>
      <c r="K773" t="inlineStr">
        <is>
          <t>None</t>
        </is>
      </c>
      <c r="L773" t="inlineStr">
        <is>
          <t>None</t>
        </is>
      </c>
      <c r="M773" t="inlineStr">
        <is>
          <t>0</t>
        </is>
      </c>
      <c r="N773" t="inlineStr">
        <is>
          <t>Veracruz de Ignacio de la Llave</t>
        </is>
      </c>
      <c r="O773" t="inlineStr">
        <is>
          <t>Refacionamento para cromatógrafo de gás</t>
        </is>
      </c>
      <c r="P773" t="inlineStr">
        <is>
          <t>27/04/2026 09:35</t>
        </is>
      </c>
    </row>
    <row r="774" ht="30" customHeight="1" s="23">
      <c r="A774" t="inlineStr">
        <is>
          <t>✅ Sem mudança</t>
        </is>
      </c>
      <c r="B774" t="inlineStr">
        <is>
          <t>2026-04-14</t>
        </is>
      </c>
      <c r="C774" t="inlineStr">
        <is>
          <t>CFE</t>
        </is>
      </c>
      <c r="D774" t="inlineStr">
        <is>
          <t>CFE-0919-CSAAN-0005-2026</t>
        </is>
      </c>
      <c r="E774" t="inlineStr">
        <is>
          <t>500665948 Adquisición de souvenirs para el mes de la seguridad 2026 de la Central Ciclo Combinado Dos Bocas</t>
        </is>
      </c>
      <c r="F774" t="inlineStr">
        <is>
          <t>Serviços Gerais</t>
        </is>
      </c>
      <c r="G774" t="inlineStr">
        <is>
          <t>Material/Insumo</t>
        </is>
      </c>
      <c r="H774" t="inlineStr">
        <is>
          <t>None</t>
        </is>
      </c>
      <c r="I774" t="inlineStr">
        <is>
          <t>None</t>
        </is>
      </c>
      <c r="J774" t="inlineStr">
        <is>
          <t>Vigente</t>
        </is>
      </c>
      <c r="K774" t="inlineStr">
        <is>
          <t>None</t>
        </is>
      </c>
      <c r="L774" t="inlineStr">
        <is>
          <t>None</t>
        </is>
      </c>
      <c r="M774" t="inlineStr">
        <is>
          <t>0</t>
        </is>
      </c>
      <c r="N774" t="inlineStr">
        <is>
          <t>Veracruz de Ignacio de la Llave</t>
        </is>
      </c>
      <c r="O774" t="inlineStr">
        <is>
          <t>Souvenirs mes seguranca material promocional</t>
        </is>
      </c>
      <c r="P774" t="inlineStr">
        <is>
          <t>27/04/2026 09:35</t>
        </is>
      </c>
    </row>
    <row r="775" ht="30" customHeight="1" s="23">
      <c r="A775" t="inlineStr">
        <is>
          <t>✅ Sem mudança</t>
        </is>
      </c>
      <c r="B775" t="inlineStr">
        <is>
          <t>2026-04-07</t>
        </is>
      </c>
      <c r="C775" t="inlineStr">
        <is>
          <t>CFE</t>
        </is>
      </c>
      <c r="D775" t="inlineStr">
        <is>
          <t>CFE-0920-CSAAA-0015-2026</t>
        </is>
      </c>
      <c r="E775" t="inlineStr">
        <is>
          <t>500665949 ADQUISICIÓN DE POSICIONADORES AUTOCALIBRABLES Y TRANSDUCTORES IPs PARA VÁLVULAS DE CONTROL DE LOS DIFERENTES SISTEMAS DEL GENERADOR DE VAPOR DE LAS UNIDADES DE LA CENTRAL TERMOELÉCTRICA MÉRI</t>
        </is>
      </c>
      <c r="F775" t="inlineStr">
        <is>
          <t>Geração</t>
        </is>
      </c>
      <c r="G775" t="inlineStr">
        <is>
          <t>Equipamento</t>
        </is>
      </c>
      <c r="H775" t="inlineStr">
        <is>
          <t>None</t>
        </is>
      </c>
      <c r="I775" t="inlineStr">
        <is>
          <t>None</t>
        </is>
      </c>
      <c r="J775" t="inlineStr">
        <is>
          <t>Vigente</t>
        </is>
      </c>
      <c r="K775" t="inlineStr">
        <is>
          <t>None</t>
        </is>
      </c>
      <c r="L775" t="inlineStr">
        <is>
          <t>None</t>
        </is>
      </c>
      <c r="M775" t="inlineStr">
        <is>
          <t>0</t>
        </is>
      </c>
      <c r="N775" t="inlineStr">
        <is>
          <t>Yucatán</t>
        </is>
      </c>
      <c r="O775" t="inlineStr">
        <is>
          <t>posicionadores valvulas controle gerador vapor central termoeletrica</t>
        </is>
      </c>
      <c r="P775" t="inlineStr">
        <is>
          <t>27/04/2026 09:35</t>
        </is>
      </c>
    </row>
    <row r="776" ht="30" customHeight="1" s="23">
      <c r="A776" t="inlineStr">
        <is>
          <t>✅ Sem mudança</t>
        </is>
      </c>
      <c r="B776" t="inlineStr">
        <is>
          <t>2026-04-08</t>
        </is>
      </c>
      <c r="C776" t="inlineStr">
        <is>
          <t>CFE</t>
        </is>
      </c>
      <c r="D776" t="inlineStr">
        <is>
          <t>CFE-0920-CSAAA-0016-2026</t>
        </is>
      </c>
      <c r="E776" t="inlineStr">
        <is>
          <t>5100005340 ADQUISICION DE BANCO DE BATERIAS DE 60 CELDAS, CARGADOR DE BATERIAS Y PUESTA EN SERVICIO PARA LA UNIDAD 2 DE LA CENTRAL TERMOELECTRICA MERIDA II</t>
        </is>
      </c>
      <c r="F776" t="inlineStr">
        <is>
          <t>Geração</t>
        </is>
      </c>
      <c r="G776" t="inlineStr">
        <is>
          <t>Equipamento</t>
        </is>
      </c>
      <c r="H776" t="inlineStr">
        <is>
          <t>None</t>
        </is>
      </c>
      <c r="I776" t="inlineStr">
        <is>
          <t>None</t>
        </is>
      </c>
      <c r="J776" t="inlineStr">
        <is>
          <t>Vigente</t>
        </is>
      </c>
      <c r="K776" t="inlineStr">
        <is>
          <t>None</t>
        </is>
      </c>
      <c r="L776" t="inlineStr">
        <is>
          <t>None</t>
        </is>
      </c>
      <c r="M776" t="inlineStr">
        <is>
          <t>0</t>
        </is>
      </c>
      <c r="N776" t="inlineStr">
        <is>
          <t>Yucatán</t>
        </is>
      </c>
      <c r="O776" t="inlineStr">
        <is>
          <t>Banco baterias e cargador termelétrica Mérida</t>
        </is>
      </c>
      <c r="P776" t="inlineStr">
        <is>
          <t>27/04/2026 09:35</t>
        </is>
      </c>
    </row>
    <row r="777" ht="30" customHeight="1" s="23">
      <c r="A777" t="inlineStr">
        <is>
          <t>✅ Sem mudança</t>
        </is>
      </c>
      <c r="B777" t="inlineStr">
        <is>
          <t>2026-04-11</t>
        </is>
      </c>
      <c r="C777" t="inlineStr">
        <is>
          <t>CFE</t>
        </is>
      </c>
      <c r="D777" t="inlineStr">
        <is>
          <t>CFE-0920-CSAAA-0017-2026</t>
        </is>
      </c>
      <c r="E777" t="inlineStr">
        <is>
          <t>500665950_ADQUISICION DE VALVULAS SOLENOIDES, MICROSWITCHS Y PRESOSTATOS PARA LOS  DIFERENTES SISTEMAS DEL GENERADOR DE VAPOR DE LA UNIDADES DE LA CENTRAL  TERMOELECTRICA MERIDA II</t>
        </is>
      </c>
      <c r="F777" t="inlineStr">
        <is>
          <t>Geração</t>
        </is>
      </c>
      <c r="G777" t="inlineStr">
        <is>
          <t>Material/Insumo</t>
        </is>
      </c>
      <c r="H777" t="inlineStr">
        <is>
          <t>None</t>
        </is>
      </c>
      <c r="I777" t="inlineStr">
        <is>
          <t>None</t>
        </is>
      </c>
      <c r="J777" t="inlineStr">
        <is>
          <t>Vigente</t>
        </is>
      </c>
      <c r="K777" t="inlineStr">
        <is>
          <t>None</t>
        </is>
      </c>
      <c r="L777" t="inlineStr">
        <is>
          <t>None</t>
        </is>
      </c>
      <c r="M777" t="inlineStr">
        <is>
          <t>0</t>
        </is>
      </c>
      <c r="N777" t="inlineStr">
        <is>
          <t>Yucatán</t>
        </is>
      </c>
      <c r="O777" t="inlineStr">
        <is>
          <t>Valvulas para gerador de vapor termoeletrica</t>
        </is>
      </c>
      <c r="P777" t="inlineStr">
        <is>
          <t>27/04/2026 09:35</t>
        </is>
      </c>
    </row>
    <row r="778" ht="30" customHeight="1" s="23">
      <c r="A778" t="inlineStr">
        <is>
          <t>✅ Sem mudança</t>
        </is>
      </c>
      <c r="B778" t="inlineStr">
        <is>
          <t>2026-04-01</t>
        </is>
      </c>
      <c r="C778" t="inlineStr">
        <is>
          <t>CFE</t>
        </is>
      </c>
      <c r="D778" t="inlineStr">
        <is>
          <t>CFE-0920-CSAAN-0016-2026</t>
        </is>
      </c>
      <c r="E778" t="inlineStr">
        <is>
          <t>500666268 "ADQUISICIÓN DE COPLES PARA BOMBAS DE AGUA ALIMENTACIÓN DE LAS UNIDADES 2,3 Y 4 DE LA CENTRAL TERMOELÉCTRICA LERMA"</t>
        </is>
      </c>
      <c r="F778" t="inlineStr">
        <is>
          <t>Geração</t>
        </is>
      </c>
      <c r="G778" t="inlineStr">
        <is>
          <t>Equipamento</t>
        </is>
      </c>
      <c r="H778" t="inlineStr">
        <is>
          <t>None</t>
        </is>
      </c>
      <c r="I778" t="inlineStr">
        <is>
          <t>None</t>
        </is>
      </c>
      <c r="J778" t="inlineStr">
        <is>
          <t>Vigente</t>
        </is>
      </c>
      <c r="K778" t="inlineStr">
        <is>
          <t>None</t>
        </is>
      </c>
      <c r="L778" t="inlineStr">
        <is>
          <t>None</t>
        </is>
      </c>
      <c r="M778" t="inlineStr">
        <is>
          <t>0</t>
        </is>
      </c>
      <c r="N778" t="inlineStr">
        <is>
          <t>Yucatán</t>
        </is>
      </c>
      <c r="O778" t="inlineStr">
        <is>
          <t>Coples para bombas de água de central termoelétrica</t>
        </is>
      </c>
      <c r="P778" t="inlineStr">
        <is>
          <t>27/04/2026 09:35</t>
        </is>
      </c>
    </row>
    <row r="779" ht="30" customHeight="1" s="23">
      <c r="A779" t="inlineStr">
        <is>
          <t>✅ Sem mudança</t>
        </is>
      </c>
      <c r="B779" t="inlineStr">
        <is>
          <t>2026-04-09</t>
        </is>
      </c>
      <c r="C779" t="inlineStr">
        <is>
          <t>CFE</t>
        </is>
      </c>
      <c r="D779" t="inlineStr">
        <is>
          <t>CFE-0920-CSAAN-0017-2026</t>
        </is>
      </c>
      <c r="E779" t="inlineStr">
        <is>
          <t>5100005302 SUMINISTRO E INSTALACION DE REGULADOR AUTOMATICO DE TENSION DE LA UNIDAD 1 DE LA CENTRAL TURBO GAS CHANKANAAB</t>
        </is>
      </c>
      <c r="F779" t="inlineStr">
        <is>
          <t>Geração</t>
        </is>
      </c>
      <c r="G779" t="inlineStr">
        <is>
          <t>Equipamento</t>
        </is>
      </c>
      <c r="H779" t="inlineStr">
        <is>
          <t>None</t>
        </is>
      </c>
      <c r="I779" t="inlineStr">
        <is>
          <t>None</t>
        </is>
      </c>
      <c r="J779" t="inlineStr">
        <is>
          <t>Vigente</t>
        </is>
      </c>
      <c r="K779" t="inlineStr">
        <is>
          <t>None</t>
        </is>
      </c>
      <c r="L779" t="inlineStr">
        <is>
          <t>None</t>
        </is>
      </c>
      <c r="M779" t="inlineStr">
        <is>
          <t>0</t>
        </is>
      </c>
      <c r="N779" t="inlineStr">
        <is>
          <t>Yucatán</t>
        </is>
      </c>
      <c r="O779" t="inlineStr">
        <is>
          <t>regulador automatico tensao unidade turbo gas chankanaab</t>
        </is>
      </c>
      <c r="P779" t="inlineStr">
        <is>
          <t>27/04/2026 09:35</t>
        </is>
      </c>
    </row>
    <row r="780" ht="30" customHeight="1" s="23">
      <c r="A780" t="inlineStr">
        <is>
          <t>✅ Sem mudança</t>
        </is>
      </c>
      <c r="B780" t="inlineStr">
        <is>
          <t>2026-04-21</t>
        </is>
      </c>
      <c r="C780" t="inlineStr">
        <is>
          <t>CFE</t>
        </is>
      </c>
      <c r="D780" t="inlineStr">
        <is>
          <t>CFE-0920-CSAAN-0018-2026</t>
        </is>
      </c>
      <c r="E780" t="inlineStr">
        <is>
          <t>500665862 SUMINISTRO DE BOMBAS DE COMBUSTIBLE Y LUBRICACION DE LA CENTRAL LERMA</t>
        </is>
      </c>
      <c r="F780" t="inlineStr">
        <is>
          <t>Geração</t>
        </is>
      </c>
      <c r="G780" t="inlineStr">
        <is>
          <t>Equipamento</t>
        </is>
      </c>
      <c r="H780" t="inlineStr">
        <is>
          <t>None</t>
        </is>
      </c>
      <c r="I780" t="inlineStr">
        <is>
          <t>None</t>
        </is>
      </c>
      <c r="J780" t="inlineStr">
        <is>
          <t>Vigente</t>
        </is>
      </c>
      <c r="K780" t="inlineStr">
        <is>
          <t>None</t>
        </is>
      </c>
      <c r="L780" t="inlineStr">
        <is>
          <t>None</t>
        </is>
      </c>
      <c r="M780" t="inlineStr">
        <is>
          <t>0</t>
        </is>
      </c>
      <c r="N780" t="inlineStr">
        <is>
          <t>Yucatán</t>
        </is>
      </c>
      <c r="O780" t="inlineStr">
        <is>
          <t>Bombas combustível lubricação central térmica</t>
        </is>
      </c>
      <c r="P780" t="inlineStr">
        <is>
          <t>27/04/2026 09:35</t>
        </is>
      </c>
    </row>
    <row r="781" ht="30" customHeight="1" s="23">
      <c r="A781" t="inlineStr">
        <is>
          <t>✅ Sem mudança</t>
        </is>
      </c>
      <c r="B781" t="inlineStr">
        <is>
          <t>2026-04-01</t>
        </is>
      </c>
      <c r="C781" t="inlineStr">
        <is>
          <t>CFE</t>
        </is>
      </c>
      <c r="D781" t="inlineStr">
        <is>
          <t>CFE-0920-CSCON-0016-2026</t>
        </is>
      </c>
      <c r="E781" t="inlineStr">
        <is>
          <t>700218595 CONSTRUCCIÓN DE INFRAESTRUCTURA PARA ALMACENAMIENTO TEMPORAL DE RESIDUOS URBANOS EN LA CENTRAL TERMOELÉCTRICA FELIPE CARRILLO PUERTO</t>
        </is>
      </c>
      <c r="F781" t="inlineStr">
        <is>
          <t>Obras/Civil</t>
        </is>
      </c>
      <c r="G781" t="inlineStr">
        <is>
          <t>Obra Civil</t>
        </is>
      </c>
      <c r="H781" t="inlineStr">
        <is>
          <t>None</t>
        </is>
      </c>
      <c r="I781" t="inlineStr">
        <is>
          <t>None</t>
        </is>
      </c>
      <c r="J781" t="inlineStr">
        <is>
          <t>Vigente</t>
        </is>
      </c>
      <c r="K781" t="inlineStr">
        <is>
          <t>None</t>
        </is>
      </c>
      <c r="L781" t="inlineStr">
        <is>
          <t>None</t>
        </is>
      </c>
      <c r="M781" t="inlineStr">
        <is>
          <t>0</t>
        </is>
      </c>
      <c r="N781" t="inlineStr">
        <is>
          <t>Yucatán</t>
        </is>
      </c>
      <c r="O781" t="inlineStr">
        <is>
          <t>construção infraestrutura armazenamento resíduos urbanos central termelétrica</t>
        </is>
      </c>
      <c r="P781" t="inlineStr">
        <is>
          <t>27/04/2026 09:35</t>
        </is>
      </c>
    </row>
    <row r="782" ht="30" customHeight="1" s="23">
      <c r="A782" t="inlineStr">
        <is>
          <t>✅ Sem mudança</t>
        </is>
      </c>
      <c r="B782" t="inlineStr">
        <is>
          <t>2026-04-07</t>
        </is>
      </c>
      <c r="C782" t="inlineStr">
        <is>
          <t>CFE</t>
        </is>
      </c>
      <c r="D782" t="inlineStr">
        <is>
          <t>CFE-0920-CSCON-0017-2026</t>
        </is>
      </c>
      <c r="E782" t="inlineStr">
        <is>
          <t>700218503  MANTENIMIENTO INTEGRAL A LA INFRAESTRUCTURA DE LOS DIQUES DE DIESEL DE LA CENTRAL TURBOGAS CANCUN-NIZUC</t>
        </is>
      </c>
      <c r="F782" t="inlineStr">
        <is>
          <t>Geração</t>
        </is>
      </c>
      <c r="G782" t="inlineStr">
        <is>
          <t>Servico</t>
        </is>
      </c>
      <c r="H782" t="inlineStr">
        <is>
          <t>None</t>
        </is>
      </c>
      <c r="I782" t="inlineStr">
        <is>
          <t>None</t>
        </is>
      </c>
      <c r="J782" t="inlineStr">
        <is>
          <t>Vigente</t>
        </is>
      </c>
      <c r="K782" t="inlineStr">
        <is>
          <t>None</t>
        </is>
      </c>
      <c r="L782" t="inlineStr">
        <is>
          <t>None</t>
        </is>
      </c>
      <c r="M782" t="inlineStr">
        <is>
          <t>0</t>
        </is>
      </c>
      <c r="N782" t="inlineStr">
        <is>
          <t>Yucatán</t>
        </is>
      </c>
      <c r="O782" t="inlineStr">
        <is>
          <t>mantenimiento integral infraestructura diques diesel central turbogas</t>
        </is>
      </c>
      <c r="P782" t="inlineStr">
        <is>
          <t>27/04/2026 09:35</t>
        </is>
      </c>
    </row>
    <row r="783" ht="30" customHeight="1" s="23">
      <c r="A783" t="inlineStr">
        <is>
          <t>✅ Sem mudança</t>
        </is>
      </c>
      <c r="B783" t="inlineStr">
        <is>
          <t>2026-04-09</t>
        </is>
      </c>
      <c r="C783" t="inlineStr">
        <is>
          <t>CFE</t>
        </is>
      </c>
      <c r="D783" t="inlineStr">
        <is>
          <t>CFE-0920-CSSAN-0012-2026</t>
        </is>
      </c>
      <c r="E783" t="inlineStr">
        <is>
          <t>600547691 LIMPIEZA QUÍMICA INTEGRAL AL GENERADOR DE VAPOR UNIDAD 1 DE LA CENTRAL TERMOELÉCTRICA MÉRIDA II</t>
        </is>
      </c>
      <c r="F783" t="inlineStr">
        <is>
          <t>Geração</t>
        </is>
      </c>
      <c r="G783" t="inlineStr">
        <is>
          <t>Servico</t>
        </is>
      </c>
      <c r="H783" t="inlineStr">
        <is>
          <t>None</t>
        </is>
      </c>
      <c r="I783" t="inlineStr">
        <is>
          <t>None</t>
        </is>
      </c>
      <c r="J783" t="inlineStr">
        <is>
          <t>Vigente</t>
        </is>
      </c>
      <c r="K783" t="inlineStr">
        <is>
          <t>None</t>
        </is>
      </c>
      <c r="L783" t="inlineStr">
        <is>
          <t>None</t>
        </is>
      </c>
      <c r="M783" t="inlineStr">
        <is>
          <t>0</t>
        </is>
      </c>
      <c r="N783" t="inlineStr">
        <is>
          <t>Yucatán</t>
        </is>
      </c>
      <c r="O783" t="inlineStr">
        <is>
          <t>Limpeza química em gerador de vapor termelétrica</t>
        </is>
      </c>
      <c r="P783" t="inlineStr">
        <is>
          <t>27/04/2026 09:35</t>
        </is>
      </c>
    </row>
    <row r="784" ht="30" customHeight="1" s="23">
      <c r="A784" t="inlineStr">
        <is>
          <t>✅ Sem mudança</t>
        </is>
      </c>
      <c r="B784" t="inlineStr">
        <is>
          <t>2026-04-13</t>
        </is>
      </c>
      <c r="C784" t="inlineStr">
        <is>
          <t>CFE</t>
        </is>
      </c>
      <c r="D784" t="inlineStr">
        <is>
          <t>CFE-0920-CSSAN-0013-2026</t>
        </is>
      </c>
      <c r="E784" t="inlineStr">
        <is>
          <t xml:space="preserve">600547962 MANTENIMIENTO Y REPARACION A GRUAS HIDRAULICAS DE LA CENTRAL TURBOGAS CANCUN </t>
        </is>
      </c>
      <c r="F784" t="inlineStr">
        <is>
          <t>Geração</t>
        </is>
      </c>
      <c r="G784" t="inlineStr">
        <is>
          <t>Servico</t>
        </is>
      </c>
      <c r="H784" t="inlineStr">
        <is>
          <t>None</t>
        </is>
      </c>
      <c r="I784" t="inlineStr">
        <is>
          <t>None</t>
        </is>
      </c>
      <c r="J784" t="inlineStr">
        <is>
          <t>Vigente</t>
        </is>
      </c>
      <c r="K784" t="inlineStr">
        <is>
          <t>None</t>
        </is>
      </c>
      <c r="L784" t="inlineStr">
        <is>
          <t>None</t>
        </is>
      </c>
      <c r="M784" t="inlineStr">
        <is>
          <t>0</t>
        </is>
      </c>
      <c r="N784" t="inlineStr">
        <is>
          <t>Yucatán</t>
        </is>
      </c>
      <c r="O784" t="inlineStr">
        <is>
          <t>manutenção e reparo de gruas hidráulicas de turbogás</t>
        </is>
      </c>
      <c r="P784" t="inlineStr">
        <is>
          <t>27/04/2026 09:35</t>
        </is>
      </c>
    </row>
    <row r="785" ht="30" customHeight="1" s="23">
      <c r="A785" t="inlineStr">
        <is>
          <t>✅ Sem mudança</t>
        </is>
      </c>
      <c r="B785" t="inlineStr">
        <is>
          <t>2026-04-17</t>
        </is>
      </c>
      <c r="C785" t="inlineStr">
        <is>
          <t>CFE</t>
        </is>
      </c>
      <c r="D785" t="inlineStr">
        <is>
          <t>CFE-0920-CSSAN-0014-2026</t>
        </is>
      </c>
      <c r="E785" t="inlineStr">
        <is>
          <t>600548826  SERVICIO DE LIMPIEZA Y RECOLECCIÓN DE SARGAZO  DE LA OBRA DE TOMA, CANAL DE LLAMADA Y  CARCAMO DE LA CENTRAL TERMOELÉCTRICA DE LERMA</t>
        </is>
      </c>
      <c r="F785" t="inlineStr">
        <is>
          <t>Geração</t>
        </is>
      </c>
      <c r="G785" t="inlineStr">
        <is>
          <t>Servico</t>
        </is>
      </c>
      <c r="H785" t="inlineStr">
        <is>
          <t>None</t>
        </is>
      </c>
      <c r="I785" t="inlineStr">
        <is>
          <t>None</t>
        </is>
      </c>
      <c r="J785" t="inlineStr">
        <is>
          <t>Vigente</t>
        </is>
      </c>
      <c r="K785" t="inlineStr">
        <is>
          <t>None</t>
        </is>
      </c>
      <c r="L785" t="inlineStr">
        <is>
          <t>None</t>
        </is>
      </c>
      <c r="M785" t="inlineStr">
        <is>
          <t>0</t>
        </is>
      </c>
      <c r="N785" t="inlineStr">
        <is>
          <t>Yucatán</t>
        </is>
      </c>
      <c r="O785" t="inlineStr">
        <is>
          <t>Limpeza recoleccion sargazo central termoeletrica</t>
        </is>
      </c>
      <c r="P785" t="inlineStr">
        <is>
          <t>27/04/2026 09:35</t>
        </is>
      </c>
    </row>
    <row r="786" ht="30" customHeight="1" s="23">
      <c r="A786" t="inlineStr">
        <is>
          <t>✅ Sem mudança</t>
        </is>
      </c>
      <c r="B786" t="inlineStr">
        <is>
          <t>2026-04-08</t>
        </is>
      </c>
      <c r="C786" t="inlineStr">
        <is>
          <t>CFE</t>
        </is>
      </c>
      <c r="D786" t="inlineStr">
        <is>
          <t>CFE-0922-CSAAA-0003-2026</t>
        </is>
      </c>
      <c r="E786" t="inlineStr">
        <is>
          <t>5100005333 ADQUISICIÓN, MONTAJE Y PUESTA EN SERVICIO DE BANCOS DE BATERÍAS PARA SISTEMAS DE 250 VCD DE LA CENTRAL HIDROELÉCTRICA TEMASCAL</t>
        </is>
      </c>
      <c r="F786" t="inlineStr">
        <is>
          <t>Geração</t>
        </is>
      </c>
      <c r="G786" t="inlineStr">
        <is>
          <t>Equipamento</t>
        </is>
      </c>
      <c r="H786" t="inlineStr">
        <is>
          <t>None</t>
        </is>
      </c>
      <c r="I786" t="inlineStr">
        <is>
          <t>None</t>
        </is>
      </c>
      <c r="J786" t="inlineStr">
        <is>
          <t>Vigente</t>
        </is>
      </c>
      <c r="K786" t="inlineStr">
        <is>
          <t>None</t>
        </is>
      </c>
      <c r="L786" t="inlineStr">
        <is>
          <t>None</t>
        </is>
      </c>
      <c r="M786" t="inlineStr">
        <is>
          <t>0</t>
        </is>
      </c>
      <c r="N786" t="inlineStr">
        <is>
          <t>Veracruz de Ignacio de la Llave</t>
        </is>
      </c>
      <c r="O786" t="inlineStr">
        <is>
          <t>Bancos baterias sistema 250V central hidroeléctrica</t>
        </is>
      </c>
      <c r="P786" t="inlineStr">
        <is>
          <t>27/04/2026 09:35</t>
        </is>
      </c>
    </row>
    <row r="787" ht="30" customHeight="1" s="23">
      <c r="A787" t="inlineStr">
        <is>
          <t>✅ Sem mudança</t>
        </is>
      </c>
      <c r="B787" t="inlineStr">
        <is>
          <t>2026-04-10</t>
        </is>
      </c>
      <c r="C787" t="inlineStr">
        <is>
          <t>CFE</t>
        </is>
      </c>
      <c r="D787" t="inlineStr">
        <is>
          <t>CFE-0922-CSSAN-0007-2026</t>
        </is>
      </c>
      <c r="E787" t="inlineStr">
        <is>
          <t>600548496 SERVICIO DE TRANSPORTE DE PERSONAL PARA LA CENTRAL HIDROELÉCTRICA CHILAPAN</t>
        </is>
      </c>
      <c r="F787" t="inlineStr">
        <is>
          <t>Serviços Gerais</t>
        </is>
      </c>
      <c r="G787" t="inlineStr">
        <is>
          <t>Servico</t>
        </is>
      </c>
      <c r="H787" t="inlineStr">
        <is>
          <t>None</t>
        </is>
      </c>
      <c r="I787" t="inlineStr">
        <is>
          <t>None</t>
        </is>
      </c>
      <c r="J787" t="inlineStr">
        <is>
          <t>Vigente</t>
        </is>
      </c>
      <c r="K787" t="inlineStr">
        <is>
          <t>None</t>
        </is>
      </c>
      <c r="L787" t="inlineStr">
        <is>
          <t>None</t>
        </is>
      </c>
      <c r="M787" t="inlineStr">
        <is>
          <t>0</t>
        </is>
      </c>
      <c r="N787" t="inlineStr">
        <is>
          <t>Veracruz de Ignacio de la Llave</t>
        </is>
      </c>
      <c r="O787" t="inlineStr">
        <is>
          <t>Transporte de pessoal para central hidreletrica</t>
        </is>
      </c>
      <c r="P787" t="inlineStr">
        <is>
          <t>27/04/2026 09:35</t>
        </is>
      </c>
    </row>
    <row r="788" ht="30" customHeight="1" s="23">
      <c r="A788" t="inlineStr">
        <is>
          <t>✅ Sem mudança</t>
        </is>
      </c>
      <c r="B788" t="inlineStr">
        <is>
          <t>2026-04-13</t>
        </is>
      </c>
      <c r="C788" t="inlineStr">
        <is>
          <t>CFE</t>
        </is>
      </c>
      <c r="D788" t="inlineStr">
        <is>
          <t>CFE-0922-CSSAN-0008-2026</t>
        </is>
      </c>
      <c r="E788" t="inlineStr">
        <is>
          <t>600548844 SERVICIO DE RECERTIFICACIÓN DE INDUSTRIA LIMPIA PARA LAS CENTRALES HIDROELÉCTRICAS TUXPANGO E IXTACZOQUITLÁN</t>
        </is>
      </c>
      <c r="F788" t="inlineStr">
        <is>
          <t>Serviços Gerais</t>
        </is>
      </c>
      <c r="G788" t="inlineStr">
        <is>
          <t>Servico</t>
        </is>
      </c>
      <c r="H788" t="inlineStr">
        <is>
          <t>None</t>
        </is>
      </c>
      <c r="I788" t="inlineStr">
        <is>
          <t>None</t>
        </is>
      </c>
      <c r="J788" t="inlineStr">
        <is>
          <t>Vigente</t>
        </is>
      </c>
      <c r="K788" t="inlineStr">
        <is>
          <t>None</t>
        </is>
      </c>
      <c r="L788" t="inlineStr">
        <is>
          <t>None</t>
        </is>
      </c>
      <c r="M788" t="inlineStr">
        <is>
          <t>0</t>
        </is>
      </c>
      <c r="N788" t="inlineStr">
        <is>
          <t>Veracruz de Ignacio de la Llave</t>
        </is>
      </c>
      <c r="O788" t="inlineStr">
        <is>
          <t>serviço de recertificação de indústria limpa para hidrelétricas</t>
        </is>
      </c>
      <c r="P788" t="inlineStr">
        <is>
          <t>27/04/2026 09:35</t>
        </is>
      </c>
    </row>
    <row r="789" ht="30" customHeight="1" s="23">
      <c r="A789" t="inlineStr">
        <is>
          <t>✅ Sem mudança</t>
        </is>
      </c>
      <c r="B789" t="inlineStr">
        <is>
          <t>2026-04-09</t>
        </is>
      </c>
      <c r="C789" t="inlineStr">
        <is>
          <t>CFE</t>
        </is>
      </c>
      <c r="D789" t="inlineStr">
        <is>
          <t>CFE-0929-CSAAA-0005-2026</t>
        </is>
      </c>
      <c r="E789" t="inlineStr">
        <is>
          <t>500665865 ADQUISICIÓN DE ACUMULADORES Y VEJIGAS PARA EL SISTEMA DE ACEITE DE CONTROL DE LAS TURBINAS DE VAPOR DE LA CENTRAL CICLO COMBINADO POZA RICA</t>
        </is>
      </c>
      <c r="F789" t="inlineStr">
        <is>
          <t>Geração</t>
        </is>
      </c>
      <c r="G789" t="inlineStr">
        <is>
          <t>Material/Insumo</t>
        </is>
      </c>
      <c r="H789" t="inlineStr">
        <is>
          <t>None</t>
        </is>
      </c>
      <c r="I789" t="inlineStr">
        <is>
          <t>None</t>
        </is>
      </c>
      <c r="J789" t="inlineStr">
        <is>
          <t>Vigente</t>
        </is>
      </c>
      <c r="K789" t="inlineStr">
        <is>
          <t>None</t>
        </is>
      </c>
      <c r="L789" t="inlineStr">
        <is>
          <t>None</t>
        </is>
      </c>
      <c r="M789" t="inlineStr">
        <is>
          <t>0</t>
        </is>
      </c>
      <c r="N789" t="inlineStr">
        <is>
          <t>Veracruz de Ignacio de la Llave</t>
        </is>
      </c>
      <c r="O789" t="inlineStr">
        <is>
          <t>Acumuladores sistema óleo turbinas vapor Poza Rica</t>
        </is>
      </c>
      <c r="P789" t="inlineStr">
        <is>
          <t>27/04/2026 09:35</t>
        </is>
      </c>
    </row>
    <row r="790" ht="30" customHeight="1" s="23">
      <c r="A790" t="inlineStr">
        <is>
          <t>✅ Sem mudança</t>
        </is>
      </c>
      <c r="B790" t="inlineStr">
        <is>
          <t>2026-04-02</t>
        </is>
      </c>
      <c r="C790" t="inlineStr">
        <is>
          <t>CFE</t>
        </is>
      </c>
      <c r="D790" t="inlineStr">
        <is>
          <t>CFE-0929-CSSAA-0001-2026</t>
        </is>
      </c>
      <c r="E790" t="inlineStr">
        <is>
          <t>6100002665 SERVICIO DE RESTABLECIMIENTO DEL SISTEMA DE MEDICION DE AGUA EN CUMPLIMIENTO DE NMX-AA-179-SCFI-2018 PARA LA CENTRAL CICLO COMBINADO POZA RICA</t>
        </is>
      </c>
      <c r="F790" t="inlineStr">
        <is>
          <t>Geração</t>
        </is>
      </c>
      <c r="G790" t="inlineStr">
        <is>
          <t>Servico</t>
        </is>
      </c>
      <c r="H790" t="inlineStr">
        <is>
          <t>None</t>
        </is>
      </c>
      <c r="I790" t="inlineStr">
        <is>
          <t>None</t>
        </is>
      </c>
      <c r="J790" t="inlineStr">
        <is>
          <t>Vigente</t>
        </is>
      </c>
      <c r="K790" t="inlineStr">
        <is>
          <t>None</t>
        </is>
      </c>
      <c r="L790" t="inlineStr">
        <is>
          <t>None</t>
        </is>
      </c>
      <c r="M790" t="inlineStr">
        <is>
          <t>0</t>
        </is>
      </c>
      <c r="N790" t="inlineStr">
        <is>
          <t>Veracruz de Ignacio de la Llave</t>
        </is>
      </c>
      <c r="O790" t="inlineStr">
        <is>
          <t>restablecimento sistema medição água central ciclo combinado</t>
        </is>
      </c>
      <c r="P790" t="inlineStr">
        <is>
          <t>27/04/2026 09:35</t>
        </is>
      </c>
    </row>
    <row r="791" ht="30" customHeight="1" s="23">
      <c r="A791" t="inlineStr">
        <is>
          <t>✅ Sem mudança</t>
        </is>
      </c>
      <c r="B791" t="inlineStr">
        <is>
          <t>2026-04-08</t>
        </is>
      </c>
      <c r="C791" t="inlineStr">
        <is>
          <t>CFE</t>
        </is>
      </c>
      <c r="D791" t="inlineStr">
        <is>
          <t>CFE-0929-CSSAN-0008-2026</t>
        </is>
      </c>
      <c r="E791" t="inlineStr">
        <is>
          <t>600547818  SERVICIO DE MANTENIMIENTO A EQUIPOS DE AIRE ACONDICIONADO DE PROCESO DE LA CENTRAL CICLO COMBINADO POZA RICA</t>
        </is>
      </c>
      <c r="F791" t="inlineStr">
        <is>
          <t>Geração</t>
        </is>
      </c>
      <c r="G791" t="inlineStr">
        <is>
          <t>Servico</t>
        </is>
      </c>
      <c r="H791" t="inlineStr">
        <is>
          <t>None</t>
        </is>
      </c>
      <c r="I791" t="inlineStr">
        <is>
          <t>None</t>
        </is>
      </c>
      <c r="J791" t="inlineStr">
        <is>
          <t>Vigente</t>
        </is>
      </c>
      <c r="K791" t="inlineStr">
        <is>
          <t>None</t>
        </is>
      </c>
      <c r="L791" t="inlineStr">
        <is>
          <t>None</t>
        </is>
      </c>
      <c r="M791" t="inlineStr">
        <is>
          <t>0</t>
        </is>
      </c>
      <c r="N791" t="inlineStr">
        <is>
          <t>Veracruz de Ignacio de la Llave</t>
        </is>
      </c>
      <c r="O791" t="inlineStr">
        <is>
          <t>Manutenção equipos ar condicionado central combinada</t>
        </is>
      </c>
      <c r="P791" t="inlineStr">
        <is>
          <t>27/04/2026 09:35</t>
        </is>
      </c>
    </row>
    <row r="792" ht="30" customHeight="1" s="23">
      <c r="A792" t="inlineStr">
        <is>
          <t>✅ Sem mudança</t>
        </is>
      </c>
      <c r="B792" t="inlineStr">
        <is>
          <t>2026-04-10</t>
        </is>
      </c>
      <c r="C792" t="inlineStr">
        <is>
          <t>CFE</t>
        </is>
      </c>
      <c r="D792" t="inlineStr">
        <is>
          <t>CFE-0929-CSSAN-0009-2026</t>
        </is>
      </c>
      <c r="E792" t="inlineStr">
        <is>
          <t>600548245  SERVICIO DE MANTENIMIENTO A BOMBAS DE CARCAMO DE LA CENTRAL CICLO COMBINADO POZA RICA</t>
        </is>
      </c>
      <c r="F792" t="inlineStr">
        <is>
          <t>Geração</t>
        </is>
      </c>
      <c r="G792" t="inlineStr">
        <is>
          <t>Servico</t>
        </is>
      </c>
      <c r="H792" t="inlineStr">
        <is>
          <t>None</t>
        </is>
      </c>
      <c r="I792" t="inlineStr">
        <is>
          <t>None</t>
        </is>
      </c>
      <c r="J792" t="inlineStr">
        <is>
          <t>Vigente</t>
        </is>
      </c>
      <c r="K792" t="inlineStr">
        <is>
          <t>None</t>
        </is>
      </c>
      <c r="L792" t="inlineStr">
        <is>
          <t>None</t>
        </is>
      </c>
      <c r="M792" t="inlineStr">
        <is>
          <t>0</t>
        </is>
      </c>
      <c r="N792" t="inlineStr">
        <is>
          <t>Veracruz de Ignacio de la Llave</t>
        </is>
      </c>
      <c r="O792" t="inlineStr">
        <is>
          <t>Manutenção de bombas em central ciclo combinado</t>
        </is>
      </c>
      <c r="P792" t="inlineStr">
        <is>
          <t>27/04/2026 09:35</t>
        </is>
      </c>
    </row>
    <row r="793" ht="30" customHeight="1" s="23">
      <c r="A793" t="inlineStr">
        <is>
          <t>✅ Sem mudança</t>
        </is>
      </c>
      <c r="B793" t="inlineStr">
        <is>
          <t>2026-04-17</t>
        </is>
      </c>
      <c r="C793" t="inlineStr">
        <is>
          <t>CFE</t>
        </is>
      </c>
      <c r="D793" t="inlineStr">
        <is>
          <t>CFE-0929-CSSAN-0010-2026</t>
        </is>
      </c>
      <c r="E793" t="inlineStr">
        <is>
          <t xml:space="preserve">600547816 INSTALACION Y PUESTA  EN SERVICIO DE UN TRANSFORMADOR  TRIFASICO DE POTENCIA DE  45,880 KVA, 13.8/69 KV DE LA UNIDAD 3 DE LA CENTRAL CICLO COMBINADO POZA RICA </t>
        </is>
      </c>
      <c r="F793" t="inlineStr">
        <is>
          <t>Geração</t>
        </is>
      </c>
      <c r="G793" t="inlineStr">
        <is>
          <t>Equipamento</t>
        </is>
      </c>
      <c r="H793" t="inlineStr">
        <is>
          <t>None</t>
        </is>
      </c>
      <c r="I793" t="inlineStr">
        <is>
          <t>None</t>
        </is>
      </c>
      <c r="J793" t="inlineStr">
        <is>
          <t>Vigente</t>
        </is>
      </c>
      <c r="K793" t="inlineStr">
        <is>
          <t>None</t>
        </is>
      </c>
      <c r="L793" t="inlineStr">
        <is>
          <t>None</t>
        </is>
      </c>
      <c r="M793" t="inlineStr">
        <is>
          <t>0</t>
        </is>
      </c>
      <c r="N793" t="inlineStr">
        <is>
          <t>Veracruz de Ignacio de la Llave</t>
        </is>
      </c>
      <c r="O793" t="inlineStr">
        <is>
          <t>Instalacao de transformador trifasico em central ciclo combinado</t>
        </is>
      </c>
      <c r="P793" t="inlineStr">
        <is>
          <t>27/04/2026 09:35</t>
        </is>
      </c>
    </row>
    <row r="794" ht="30" customHeight="1" s="23">
      <c r="A794" t="inlineStr">
        <is>
          <t>✅ Sem mudança</t>
        </is>
      </c>
      <c r="B794" t="inlineStr">
        <is>
          <t>2026-04-07</t>
        </is>
      </c>
      <c r="C794" t="inlineStr">
        <is>
          <t>CFE</t>
        </is>
      </c>
      <c r="D794" t="inlineStr">
        <is>
          <t>CFE-0930-CSAAA-0007-2026</t>
        </is>
      </c>
      <c r="E794" t="inlineStr">
        <is>
          <t>500665667.- "ADQUISICION DE CONECTORES DE EXTRA ALTO VOLTAJE PARA LA C.H. BELISARIO DOMINGUEZ"</t>
        </is>
      </c>
      <c r="F794" t="inlineStr">
        <is>
          <t>Geração</t>
        </is>
      </c>
      <c r="G794" t="inlineStr">
        <is>
          <t>Equipamento</t>
        </is>
      </c>
      <c r="H794" t="inlineStr">
        <is>
          <t>None</t>
        </is>
      </c>
      <c r="I794" t="inlineStr">
        <is>
          <t>None</t>
        </is>
      </c>
      <c r="J794" t="inlineStr">
        <is>
          <t>Vigente</t>
        </is>
      </c>
      <c r="K794" t="inlineStr">
        <is>
          <t>None</t>
        </is>
      </c>
      <c r="L794" t="inlineStr">
        <is>
          <t>None</t>
        </is>
      </c>
      <c r="M794" t="inlineStr">
        <is>
          <t>0</t>
        </is>
      </c>
      <c r="N794" t="inlineStr">
        <is>
          <t>Chiapas</t>
        </is>
      </c>
      <c r="O794" t="inlineStr">
        <is>
          <t>conectores extra alto voltaje central hidroeletrica</t>
        </is>
      </c>
      <c r="P794" t="inlineStr">
        <is>
          <t>27/04/2026 09:35</t>
        </is>
      </c>
    </row>
    <row r="795" ht="30" customHeight="1" s="23">
      <c r="A795" t="inlineStr">
        <is>
          <t>✅ Sem mudança</t>
        </is>
      </c>
      <c r="B795" t="inlineStr">
        <is>
          <t>2026-04-08</t>
        </is>
      </c>
      <c r="C795" t="inlineStr">
        <is>
          <t>CFE</t>
        </is>
      </c>
      <c r="D795" t="inlineStr">
        <is>
          <t>CFE-0930-CSAAA-0008-2026</t>
        </is>
      </c>
      <c r="E795" t="inlineStr">
        <is>
          <t>500665661.- "ADQUISICION DE MEDIDORES DE ENERGIA MULTIFUNCION PARA FACTURACION DE LAS UNIDADES 1,3 Y 5 DE LA C.H. BELISARIO DOMINGUEZ"</t>
        </is>
      </c>
      <c r="F795" t="inlineStr">
        <is>
          <t>Distribuição</t>
        </is>
      </c>
      <c r="G795" t="inlineStr">
        <is>
          <t>Equipamento</t>
        </is>
      </c>
      <c r="H795" t="inlineStr">
        <is>
          <t>None</t>
        </is>
      </c>
      <c r="I795" t="inlineStr">
        <is>
          <t>None</t>
        </is>
      </c>
      <c r="J795" t="inlineStr">
        <is>
          <t>Vigente</t>
        </is>
      </c>
      <c r="K795" t="inlineStr">
        <is>
          <t>None</t>
        </is>
      </c>
      <c r="L795" t="inlineStr">
        <is>
          <t>None</t>
        </is>
      </c>
      <c r="M795" t="inlineStr">
        <is>
          <t>0</t>
        </is>
      </c>
      <c r="N795" t="inlineStr">
        <is>
          <t>Chiapas</t>
        </is>
      </c>
      <c r="O795" t="inlineStr">
        <is>
          <t>Medidores energia multifunção para faturamento</t>
        </is>
      </c>
      <c r="P795" t="inlineStr">
        <is>
          <t>27/04/2026 09:35</t>
        </is>
      </c>
    </row>
    <row r="796" ht="30" customHeight="1" s="23">
      <c r="A796" t="inlineStr">
        <is>
          <t>✅ Sem mudança</t>
        </is>
      </c>
      <c r="B796" t="inlineStr">
        <is>
          <t>2026-04-10</t>
        </is>
      </c>
      <c r="C796" t="inlineStr">
        <is>
          <t>CFE</t>
        </is>
      </c>
      <c r="D796" t="inlineStr">
        <is>
          <t>CFE-0930-CSAAA-0009-2026</t>
        </is>
      </c>
      <c r="E796" t="inlineStr">
        <is>
          <t>500666396.- “ADQUISICIÓN DE SIMULADOR DE SISTEMAS ELÉCTRICOS DE POTENCIA PARA PRUEBAS DE RELEVADORES Y/O ESQUEMAS DE PROTECCIONES DE LA C.H. BELISARIO DOMÍNGUEZ”</t>
        </is>
      </c>
      <c r="F796" t="inlineStr">
        <is>
          <t>Geração</t>
        </is>
      </c>
      <c r="G796" t="inlineStr">
        <is>
          <t>Equipamento</t>
        </is>
      </c>
      <c r="H796" t="inlineStr">
        <is>
          <t>None</t>
        </is>
      </c>
      <c r="I796" t="inlineStr">
        <is>
          <t>None</t>
        </is>
      </c>
      <c r="J796" t="inlineStr">
        <is>
          <t>Vigente</t>
        </is>
      </c>
      <c r="K796" t="inlineStr">
        <is>
          <t>None</t>
        </is>
      </c>
      <c r="L796" t="inlineStr">
        <is>
          <t>None</t>
        </is>
      </c>
      <c r="M796" t="inlineStr">
        <is>
          <t>0</t>
        </is>
      </c>
      <c r="N796" t="inlineStr">
        <is>
          <t>Chiapas</t>
        </is>
      </c>
      <c r="O796" t="inlineStr">
        <is>
          <t>Simulador para testes de proteções em usina hidrelétrica</t>
        </is>
      </c>
      <c r="P796" t="inlineStr">
        <is>
          <t>27/04/2026 09:35</t>
        </is>
      </c>
    </row>
    <row r="797" ht="30" customHeight="1" s="23">
      <c r="A797" t="inlineStr">
        <is>
          <t>✅ Sem mudança</t>
        </is>
      </c>
      <c r="B797" t="inlineStr">
        <is>
          <t>2026-04-15</t>
        </is>
      </c>
      <c r="C797" t="inlineStr">
        <is>
          <t>CFE</t>
        </is>
      </c>
      <c r="D797" t="inlineStr">
        <is>
          <t>CFE-0930-CSAAA-0010-2026</t>
        </is>
      </c>
      <c r="E797" t="inlineStr">
        <is>
          <t>5100005396 “ADQUISICIÓN DE PROBADOR DE TRANSFORMADOR DE POTENCIAL Y CURSO DE CAPACITACIÓN PARA LA C. H. ÁNGEL ALBINO CORZO PEÑITAS”.</t>
        </is>
      </c>
      <c r="F797" t="inlineStr">
        <is>
          <t>Geração</t>
        </is>
      </c>
      <c r="G797" t="inlineStr">
        <is>
          <t>Equipamento</t>
        </is>
      </c>
      <c r="H797" t="inlineStr">
        <is>
          <t>None</t>
        </is>
      </c>
      <c r="I797" t="inlineStr">
        <is>
          <t>None</t>
        </is>
      </c>
      <c r="J797" t="inlineStr">
        <is>
          <t>Vigente</t>
        </is>
      </c>
      <c r="K797" t="inlineStr">
        <is>
          <t>None</t>
        </is>
      </c>
      <c r="L797" t="inlineStr">
        <is>
          <t>None</t>
        </is>
      </c>
      <c r="M797" t="inlineStr">
        <is>
          <t>0</t>
        </is>
      </c>
      <c r="N797" t="inlineStr">
        <is>
          <t>Chiapas</t>
        </is>
      </c>
      <c r="O797" t="inlineStr">
        <is>
          <t>Probador transformador potencial para central hidrelétrica Corzo</t>
        </is>
      </c>
      <c r="P797" t="inlineStr">
        <is>
          <t>27/04/2026 09:35</t>
        </is>
      </c>
    </row>
    <row r="798" ht="30" customHeight="1" s="23">
      <c r="A798" t="inlineStr">
        <is>
          <t>✅ Sem mudança</t>
        </is>
      </c>
      <c r="B798" t="inlineStr">
        <is>
          <t>2026-04-09</t>
        </is>
      </c>
      <c r="C798" t="inlineStr">
        <is>
          <t>CFE</t>
        </is>
      </c>
      <c r="D798" t="inlineStr">
        <is>
          <t>CFE-0930-CSAAN-0007-2026</t>
        </is>
      </c>
      <c r="E798" t="inlineStr">
        <is>
          <t>500665784.- ADQUISICION DE CALZADO DIELECTRICO DE TRABAJO DOTACION 2026, PARA LAS CENTRALES HIDROELECTRICAS DE LA SUBGERENCIA DE PRODUCCION HIDROELECTRICA GRIJALVA</t>
        </is>
      </c>
      <c r="F798" t="inlineStr">
        <is>
          <t>Geração</t>
        </is>
      </c>
      <c r="G798" t="inlineStr">
        <is>
          <t>Material/Insumo</t>
        </is>
      </c>
      <c r="H798" t="inlineStr">
        <is>
          <t>None</t>
        </is>
      </c>
      <c r="I798" t="inlineStr">
        <is>
          <t>None</t>
        </is>
      </c>
      <c r="J798" t="inlineStr">
        <is>
          <t>Vigente</t>
        </is>
      </c>
      <c r="K798" t="inlineStr">
        <is>
          <t>None</t>
        </is>
      </c>
      <c r="L798" t="inlineStr">
        <is>
          <t>None</t>
        </is>
      </c>
      <c r="M798" t="inlineStr">
        <is>
          <t>0</t>
        </is>
      </c>
      <c r="N798" t="inlineStr">
        <is>
          <t>Chiapas</t>
        </is>
      </c>
      <c r="O798" t="inlineStr">
        <is>
          <t>calcado dieletrico centrais hidroeletricas subgerencia grijalva</t>
        </is>
      </c>
      <c r="P798" t="inlineStr">
        <is>
          <t>27/04/2026 09:35</t>
        </is>
      </c>
    </row>
    <row r="799" ht="30" customHeight="1" s="23">
      <c r="A799" t="inlineStr">
        <is>
          <t>✅ Sem mudança</t>
        </is>
      </c>
      <c r="B799" t="inlineStr">
        <is>
          <t>2026-04-09</t>
        </is>
      </c>
      <c r="C799" t="inlineStr">
        <is>
          <t>CFE</t>
        </is>
      </c>
      <c r="D799" t="inlineStr">
        <is>
          <t>CFE-0930-CSAAN-0008-2026</t>
        </is>
      </c>
      <c r="E799" t="inlineStr">
        <is>
          <t>500665853 ADQUISICIÓN DE ROPA DE TRABAJO DOTACIÓN 2026, PARA LAS CENTRALES HIDROELÉCTRICAS DE LA SUBGERENCIA DE PRODUCCIÓN HIDROELÉCTRICA GRIJALVA</t>
        </is>
      </c>
      <c r="F799" t="inlineStr">
        <is>
          <t>Geração</t>
        </is>
      </c>
      <c r="G799" t="inlineStr">
        <is>
          <t>Material/Insumo</t>
        </is>
      </c>
      <c r="H799" t="inlineStr">
        <is>
          <t>None</t>
        </is>
      </c>
      <c r="I799" t="inlineStr">
        <is>
          <t>None</t>
        </is>
      </c>
      <c r="J799" t="inlineStr">
        <is>
          <t>Vigente</t>
        </is>
      </c>
      <c r="K799" t="inlineStr">
        <is>
          <t>None</t>
        </is>
      </c>
      <c r="L799" t="inlineStr">
        <is>
          <t>None</t>
        </is>
      </c>
      <c r="M799" t="inlineStr">
        <is>
          <t>0</t>
        </is>
      </c>
      <c r="N799" t="inlineStr">
        <is>
          <t>Chiapas</t>
        </is>
      </c>
      <c r="O799" t="inlineStr">
        <is>
          <t>ropa trabajo centrais hidroeletricas subgerencia grijalva</t>
        </is>
      </c>
      <c r="P799" t="inlineStr">
        <is>
          <t>27/04/2026 09:35</t>
        </is>
      </c>
    </row>
    <row r="800" ht="30" customHeight="1" s="23">
      <c r="A800" t="inlineStr">
        <is>
          <t>✅ Sem mudança</t>
        </is>
      </c>
      <c r="B800" t="inlineStr">
        <is>
          <t>2026-04-10</t>
        </is>
      </c>
      <c r="C800" t="inlineStr">
        <is>
          <t>CFE</t>
        </is>
      </c>
      <c r="D800" t="inlineStr">
        <is>
          <t>CFE-0930-CSCON-0006-2026</t>
        </is>
      </c>
      <c r="E800" t="inlineStr">
        <is>
          <t>700218538.- RECUBRIMIENTO ANTICORROSIVO AL ANTEDISTRIBUIDOR DE LA UNIDAD 4 DE LA C.H. ÁNGEL ALBINO CORZO "PEÑITAS".</t>
        </is>
      </c>
      <c r="F800" t="inlineStr">
        <is>
          <t>Geração</t>
        </is>
      </c>
      <c r="G800" t="inlineStr">
        <is>
          <t>Servico</t>
        </is>
      </c>
      <c r="H800" t="inlineStr">
        <is>
          <t>None</t>
        </is>
      </c>
      <c r="I800" t="inlineStr">
        <is>
          <t>None</t>
        </is>
      </c>
      <c r="J800" t="inlineStr">
        <is>
          <t>Vigente</t>
        </is>
      </c>
      <c r="K800" t="inlineStr">
        <is>
          <t>None</t>
        </is>
      </c>
      <c r="L800" t="inlineStr">
        <is>
          <t>None</t>
        </is>
      </c>
      <c r="M800" t="inlineStr">
        <is>
          <t>0</t>
        </is>
      </c>
      <c r="N800" t="inlineStr">
        <is>
          <t>Chiapas</t>
        </is>
      </c>
      <c r="O800" t="inlineStr">
        <is>
          <t>Revestimento anticorrosivo em antedistribuidor de unidade hidrelétrica</t>
        </is>
      </c>
      <c r="P800" t="inlineStr">
        <is>
          <t>27/04/2026 09:35</t>
        </is>
      </c>
    </row>
    <row r="801" ht="30" customHeight="1" s="23">
      <c r="A801" t="inlineStr">
        <is>
          <t>✅ Sem mudança</t>
        </is>
      </c>
      <c r="B801" t="inlineStr">
        <is>
          <t>2026-04-13</t>
        </is>
      </c>
      <c r="C801" t="inlineStr">
        <is>
          <t>CFE</t>
        </is>
      </c>
      <c r="D801" t="inlineStr">
        <is>
          <t>CFE-0930-CSCON-0007-2026</t>
        </is>
      </c>
      <c r="E801" t="inlineStr">
        <is>
          <t>700218582.- MANTENIMIENTO A LAS INSTALACIONES MILITARES Y DE SEGURIDAD FÍSICA, AÑO 2026.</t>
        </is>
      </c>
      <c r="F801" t="inlineStr">
        <is>
          <t>Serviços Gerais</t>
        </is>
      </c>
      <c r="G801" t="inlineStr">
        <is>
          <t>Servico</t>
        </is>
      </c>
      <c r="H801" t="inlineStr">
        <is>
          <t>None</t>
        </is>
      </c>
      <c r="I801" t="inlineStr">
        <is>
          <t>None</t>
        </is>
      </c>
      <c r="J801" t="inlineStr">
        <is>
          <t>Vigente</t>
        </is>
      </c>
      <c r="K801" t="inlineStr">
        <is>
          <t>None</t>
        </is>
      </c>
      <c r="L801" t="inlineStr">
        <is>
          <t>None</t>
        </is>
      </c>
      <c r="M801" t="inlineStr">
        <is>
          <t>0</t>
        </is>
      </c>
      <c r="N801" t="inlineStr">
        <is>
          <t>Chiapas</t>
        </is>
      </c>
      <c r="O801" t="inlineStr">
        <is>
          <t>manutenção de instalações militares e segurança física</t>
        </is>
      </c>
      <c r="P801" t="inlineStr">
        <is>
          <t>27/04/2026 09:35</t>
        </is>
      </c>
    </row>
    <row r="802" ht="30" customHeight="1" s="23">
      <c r="A802" t="inlineStr">
        <is>
          <t>✅ Sem mudança</t>
        </is>
      </c>
      <c r="B802" t="inlineStr">
        <is>
          <t>2026-04-09</t>
        </is>
      </c>
      <c r="C802" t="inlineStr">
        <is>
          <t>CFE</t>
        </is>
      </c>
      <c r="D802" t="inlineStr">
        <is>
          <t>CFE-0930-CSSAA-0001-2026</t>
        </is>
      </c>
      <c r="E802" t="inlineStr">
        <is>
          <t>6100002666- SERVICIO DE MANTENIMIENTO Y SUSTITUCIÓN DE ACCESORIOS DEL TRANSFORMADOR DE POTENCIA UNIDAD 4, 75/95/115 MVA, 230–13.8 KV, DE LA CENTRAL HIDROELÉCTRICA ÁNGEL ALBINO CORZO “PEÑITAS”.</t>
        </is>
      </c>
      <c r="F802" t="inlineStr">
        <is>
          <t>Geração</t>
        </is>
      </c>
      <c r="G802" t="inlineStr">
        <is>
          <t>Servico</t>
        </is>
      </c>
      <c r="H802" t="inlineStr">
        <is>
          <t>None</t>
        </is>
      </c>
      <c r="I802" t="inlineStr">
        <is>
          <t>None</t>
        </is>
      </c>
      <c r="J802" t="inlineStr">
        <is>
          <t>Vigente</t>
        </is>
      </c>
      <c r="K802" t="inlineStr">
        <is>
          <t>None</t>
        </is>
      </c>
      <c r="L802" t="inlineStr">
        <is>
          <t>None</t>
        </is>
      </c>
      <c r="M802" t="inlineStr">
        <is>
          <t>0</t>
        </is>
      </c>
      <c r="N802" t="inlineStr">
        <is>
          <t>Chiapas</t>
        </is>
      </c>
      <c r="O802" t="inlineStr">
        <is>
          <t>manutencao transformador potencia central hidroeletrica angel albino</t>
        </is>
      </c>
      <c r="P802" t="inlineStr">
        <is>
          <t>27/04/2026 09:35</t>
        </is>
      </c>
    </row>
    <row r="803" ht="30" customHeight="1" s="23">
      <c r="A803" t="inlineStr">
        <is>
          <t>✅ Sem mudança</t>
        </is>
      </c>
      <c r="B803" t="inlineStr">
        <is>
          <t>2026-04-07</t>
        </is>
      </c>
      <c r="C803" t="inlineStr">
        <is>
          <t>CFE</t>
        </is>
      </c>
      <c r="D803" t="inlineStr">
        <is>
          <t>CFE-0930-CSSAN-0018-2026</t>
        </is>
      </c>
      <c r="E803" t="inlineStr">
        <is>
          <t>600547635- MANTENIMIENTO PREVENTIVO Y CORRECTIVO A LOS EQUIPOS DE AIRE ACONDICIONADO DE OFICINAS SEDE Y DEPARTAMENTO REGIONAL DE HIDROMETRÍA DE LA SUBGERENCIA DE PRODUCCIÓN HIDROELÉCTRICA GRIJALVA, AÑ</t>
        </is>
      </c>
      <c r="F803" t="inlineStr">
        <is>
          <t>Serviços Gerais</t>
        </is>
      </c>
      <c r="G803" t="inlineStr">
        <is>
          <t>Servico</t>
        </is>
      </c>
      <c r="H803" t="inlineStr">
        <is>
          <t>None</t>
        </is>
      </c>
      <c r="I803" t="inlineStr">
        <is>
          <t>None</t>
        </is>
      </c>
      <c r="J803" t="inlineStr">
        <is>
          <t>Vigente</t>
        </is>
      </c>
      <c r="K803" t="inlineStr">
        <is>
          <t>None</t>
        </is>
      </c>
      <c r="L803" t="inlineStr">
        <is>
          <t>None</t>
        </is>
      </c>
      <c r="M803" t="inlineStr">
        <is>
          <t>0</t>
        </is>
      </c>
      <c r="N803" t="inlineStr">
        <is>
          <t>Chiapas</t>
        </is>
      </c>
      <c r="O803" t="inlineStr">
        <is>
          <t>mantenimiento equipos aire acondicionado oficinas</t>
        </is>
      </c>
      <c r="P803" t="inlineStr">
        <is>
          <t>27/04/2026 09:35</t>
        </is>
      </c>
    </row>
    <row r="804" ht="30" customHeight="1" s="23">
      <c r="A804" t="inlineStr">
        <is>
          <t>✅ Sem mudança</t>
        </is>
      </c>
      <c r="B804" t="inlineStr">
        <is>
          <t>2026-04-07</t>
        </is>
      </c>
      <c r="C804" t="inlineStr">
        <is>
          <t>CFE</t>
        </is>
      </c>
      <c r="D804" t="inlineStr">
        <is>
          <t>CFE-0930-CSSAN-0019-2026</t>
        </is>
      </c>
      <c r="E804" t="inlineStr">
        <is>
          <t>600547520- SERVICIO DE TRANSPORTE DE PERSONAL DEL MUNICIPIO DE TUXTLA GUTIÉRREZ A LA CENTRAL HIDROELÉCTRICA MANUEL MORENO TORRES, EN EL ESTADO DE CHIAPAS, AÑO 2026.</t>
        </is>
      </c>
      <c r="F804" t="inlineStr">
        <is>
          <t>Serviços Gerais</t>
        </is>
      </c>
      <c r="G804" t="inlineStr">
        <is>
          <t>Servico</t>
        </is>
      </c>
      <c r="H804" t="inlineStr">
        <is>
          <t>None</t>
        </is>
      </c>
      <c r="I804" t="inlineStr">
        <is>
          <t>None</t>
        </is>
      </c>
      <c r="J804" t="inlineStr">
        <is>
          <t>Vigente</t>
        </is>
      </c>
      <c r="K804" t="inlineStr">
        <is>
          <t>None</t>
        </is>
      </c>
      <c r="L804" t="inlineStr">
        <is>
          <t>None</t>
        </is>
      </c>
      <c r="M804" t="inlineStr">
        <is>
          <t>0</t>
        </is>
      </c>
      <c r="N804" t="inlineStr">
        <is>
          <t>Chiapas</t>
        </is>
      </c>
      <c r="O804" t="inlineStr">
        <is>
          <t>servico transporte personal central hidroeletrica</t>
        </is>
      </c>
      <c r="P804" t="inlineStr">
        <is>
          <t>27/04/2026 09:35</t>
        </is>
      </c>
    </row>
    <row r="805" ht="30" customHeight="1" s="23">
      <c r="A805" t="inlineStr">
        <is>
          <t>✅ Sem mudança</t>
        </is>
      </c>
      <c r="B805" t="inlineStr">
        <is>
          <t>2026-04-08</t>
        </is>
      </c>
      <c r="C805" t="inlineStr">
        <is>
          <t>CFE</t>
        </is>
      </c>
      <c r="D805" t="inlineStr">
        <is>
          <t>CFE-0930-CSSAN-0020-2026</t>
        </is>
      </c>
      <c r="E805" t="inlineStr">
        <is>
          <t>600547427- SERVICIO DE TRANSPORTE DE PERSONAL DE LA CIUDAD DE TAPACHULA DE CÓRDOVA Y ORDOÑEZ A LA CENTRAL HIDROELÉCTRICA JOSÉ CECILIO DEL VALLE, EN EL ESTADO DE CHIAPAS, AÑO 2026.</t>
        </is>
      </c>
      <c r="F805" t="inlineStr">
        <is>
          <t>Serviços Gerais</t>
        </is>
      </c>
      <c r="G805" t="inlineStr">
        <is>
          <t>Servico</t>
        </is>
      </c>
      <c r="H805" t="inlineStr">
        <is>
          <t>None</t>
        </is>
      </c>
      <c r="I805" t="inlineStr">
        <is>
          <t>None</t>
        </is>
      </c>
      <c r="J805" t="inlineStr">
        <is>
          <t>Vigente</t>
        </is>
      </c>
      <c r="K805" t="inlineStr">
        <is>
          <t>None</t>
        </is>
      </c>
      <c r="L805" t="inlineStr">
        <is>
          <t>None</t>
        </is>
      </c>
      <c r="M805" t="inlineStr">
        <is>
          <t>0</t>
        </is>
      </c>
      <c r="N805" t="inlineStr">
        <is>
          <t>Chiapas</t>
        </is>
      </c>
      <c r="O805" t="inlineStr">
        <is>
          <t>Transporte pessoal para central hidroeléctrica</t>
        </is>
      </c>
      <c r="P805" t="inlineStr">
        <is>
          <t>27/04/2026 09:35</t>
        </is>
      </c>
    </row>
    <row r="806" ht="30" customHeight="1" s="23">
      <c r="A806" t="inlineStr">
        <is>
          <t>✅ Sem mudança</t>
        </is>
      </c>
      <c r="B806" t="inlineStr">
        <is>
          <t>2026-04-09</t>
        </is>
      </c>
      <c r="C806" t="inlineStr">
        <is>
          <t>CFE</t>
        </is>
      </c>
      <c r="D806" t="inlineStr">
        <is>
          <t>CFE-0930-CSSAN-0021-2026</t>
        </is>
      </c>
      <c r="E806" t="inlineStr">
        <is>
          <t>600548192.- “SERVICIOS DE GRÚA DE PATIO DE 20 TONELADAS PARA LAS PRUEBAS OPERATIVAS DE LAS COMPUERTAS DEL VERTEDOR E INSPECCIÓN DE MUROS EN VANOS DE COMPUERTAS DE OBRA DE TOMA DE LA C.H. BELISARIO DOM</t>
        </is>
      </c>
      <c r="F806" t="inlineStr">
        <is>
          <t>Geração</t>
        </is>
      </c>
      <c r="G806" t="inlineStr">
        <is>
          <t>Servico</t>
        </is>
      </c>
      <c r="H806" t="inlineStr">
        <is>
          <t>None</t>
        </is>
      </c>
      <c r="I806" t="inlineStr">
        <is>
          <t>None</t>
        </is>
      </c>
      <c r="J806" t="inlineStr">
        <is>
          <t>Vigente</t>
        </is>
      </c>
      <c r="K806" t="inlineStr">
        <is>
          <t>None</t>
        </is>
      </c>
      <c r="L806" t="inlineStr">
        <is>
          <t>None</t>
        </is>
      </c>
      <c r="M806" t="inlineStr">
        <is>
          <t>0</t>
        </is>
      </c>
      <c r="N806" t="inlineStr">
        <is>
          <t>Chiapas</t>
        </is>
      </c>
      <c r="O806" t="inlineStr">
        <is>
          <t>grua patio compuertas vertedor central hidroeletrica belisario</t>
        </is>
      </c>
      <c r="P806" t="inlineStr">
        <is>
          <t>27/04/2026 09:35</t>
        </is>
      </c>
    </row>
    <row r="807" ht="30" customHeight="1" s="23">
      <c r="A807" t="inlineStr">
        <is>
          <t>✅ Sem mudança</t>
        </is>
      </c>
      <c r="B807" t="inlineStr">
        <is>
          <t>2026-04-11</t>
        </is>
      </c>
      <c r="C807" t="inlineStr">
        <is>
          <t>CFE</t>
        </is>
      </c>
      <c r="D807" t="inlineStr">
        <is>
          <t>CFE-0930-CSSAN-0022-2026</t>
        </is>
      </c>
      <c r="E807" t="inlineStr">
        <is>
          <t>600547913 SERVICIO DE TRANSPORTE DE PERSONAL DEL MUNICIPIO DE TUXTLA GUTIÉRREZ AL PROYECTO HIDROELÉCTRICO CHICOASÉN II EN EL ESTADO DE CHIAPAS, AÑO 2026</t>
        </is>
      </c>
      <c r="F807" t="inlineStr">
        <is>
          <t>Serviços Gerais</t>
        </is>
      </c>
      <c r="G807" t="inlineStr">
        <is>
          <t>Servico</t>
        </is>
      </c>
      <c r="H807" t="inlineStr">
        <is>
          <t>None</t>
        </is>
      </c>
      <c r="I807" t="inlineStr">
        <is>
          <t>None</t>
        </is>
      </c>
      <c r="J807" t="inlineStr">
        <is>
          <t>Vigente</t>
        </is>
      </c>
      <c r="K807" t="inlineStr">
        <is>
          <t>None</t>
        </is>
      </c>
      <c r="L807" t="inlineStr">
        <is>
          <t>None</t>
        </is>
      </c>
      <c r="M807" t="inlineStr">
        <is>
          <t>0</t>
        </is>
      </c>
      <c r="N807" t="inlineStr">
        <is>
          <t>Chiapas</t>
        </is>
      </c>
      <c r="O807" t="inlineStr">
        <is>
          <t>Transporte de pessoal para projeto hidroeletrico</t>
        </is>
      </c>
      <c r="P807" t="inlineStr">
        <is>
          <t>27/04/2026 09:35</t>
        </is>
      </c>
    </row>
    <row r="808" ht="30" customHeight="1" s="23">
      <c r="A808" t="inlineStr">
        <is>
          <t>🆕 Novo</t>
        </is>
      </c>
      <c r="B808" t="inlineStr">
        <is>
          <t>2026-04-28</t>
        </is>
      </c>
      <c r="C808" t="inlineStr">
        <is>
          <t>Dioxitek</t>
        </is>
      </c>
      <c r="D808" t="inlineStr">
        <is>
          <t>DIOXITEK-EX-2025-00035089</t>
        </is>
      </c>
      <c r="E808" t="inlineStr">
        <is>
          <t>Adquisición de 1 (un) aparejo eléctrico a cadena y un set de sus repuestos típicos de mayor criticidad del sector Disolución para la Planta de Conversión de Uranio de DIOXITEK (PPUO2).</t>
        </is>
      </c>
      <c r="F808" t="inlineStr">
        <is>
          <t>Nuclear</t>
        </is>
      </c>
      <c r="G808" t="inlineStr">
        <is>
          <t>Equipamento</t>
        </is>
      </c>
      <c r="H808" t="inlineStr">
        <is>
          <t>Concurso de Precios</t>
        </is>
      </c>
      <c r="J808" t="inlineStr">
        <is>
          <t>Vigente</t>
        </is>
      </c>
      <c r="N808" t="inlineStr">
        <is>
          <t>Dioxitek S.A.</t>
        </is>
      </c>
      <c r="O808" t="inlineStr">
        <is>
          <t>Aparejo para setor dissolução planta conversão urânio</t>
        </is>
      </c>
      <c r="P808" t="inlineStr">
        <is>
          <t>28/04/2026 23:58</t>
        </is>
      </c>
      <c r="R808" t="inlineStr">
        <is>
          <t>✘ Não seguido</t>
        </is>
      </c>
      <c r="S808" t="inlineStr">
        <is>
          <t>Fora de Escopo</t>
        </is>
      </c>
    </row>
    <row r="809" ht="30" customHeight="1" s="23">
      <c r="A809" t="inlineStr">
        <is>
          <t>🆕 Novo</t>
        </is>
      </c>
      <c r="B809" t="inlineStr">
        <is>
          <t>2026-04-28</t>
        </is>
      </c>
      <c r="C809" t="inlineStr">
        <is>
          <t>Dioxitek</t>
        </is>
      </c>
      <c r="D809" t="inlineStr">
        <is>
          <t>DIOXITEK-EX-2026-00001588</t>
        </is>
      </c>
      <c r="E809" t="inlineStr">
        <is>
          <t>“Tubos para la fabricación de cuerpos de fuentes selladas de CO60”</t>
        </is>
      </c>
      <c r="F809" t="inlineStr">
        <is>
          <t>Nuclear</t>
        </is>
      </c>
      <c r="G809" t="inlineStr">
        <is>
          <t>Material/Insumo</t>
        </is>
      </c>
      <c r="H809" t="inlineStr">
        <is>
          <t>Concurso de Precios</t>
        </is>
      </c>
      <c r="J809" t="inlineStr">
        <is>
          <t>Vigente</t>
        </is>
      </c>
      <c r="N809" t="inlineStr">
        <is>
          <t>Dioxitek S.A.</t>
        </is>
      </c>
      <c r="O809" t="inlineStr">
        <is>
          <t>Tubos para fabricação fontes seladas Cobalto-60</t>
        </is>
      </c>
      <c r="P809" t="inlineStr">
        <is>
          <t>28/04/2026 23:58</t>
        </is>
      </c>
      <c r="R809" t="inlineStr">
        <is>
          <t>✘ Não seguido</t>
        </is>
      </c>
      <c r="S809" t="inlineStr">
        <is>
          <t>Vencido</t>
        </is>
      </c>
    </row>
    <row r="810" ht="30" customHeight="1" s="23">
      <c r="A810" t="inlineStr">
        <is>
          <t>🆕 Novo</t>
        </is>
      </c>
      <c r="B810" t="inlineStr">
        <is>
          <t>2026-04-28</t>
        </is>
      </c>
      <c r="C810" t="inlineStr">
        <is>
          <t>Dioxitek</t>
        </is>
      </c>
      <c r="D810" t="inlineStr">
        <is>
          <t>DIOXITEK-EX-2026-00010752</t>
        </is>
      </c>
      <c r="E810" t="inlineStr">
        <is>
          <t>Caudalímetros Visuales y Repuestos - Rodríguez Peña 3250, Ciudad de Córdoba, Córdoba, Argentina.</t>
        </is>
      </c>
      <c r="F810" t="inlineStr">
        <is>
          <t>Nuclear</t>
        </is>
      </c>
      <c r="G810" t="inlineStr">
        <is>
          <t>Equipamento</t>
        </is>
      </c>
      <c r="H810" t="inlineStr">
        <is>
          <t>Concurso de Precios</t>
        </is>
      </c>
      <c r="J810" t="inlineStr">
        <is>
          <t>Vigente</t>
        </is>
      </c>
      <c r="N810" t="inlineStr">
        <is>
          <t>Dioxitek S.A.</t>
        </is>
      </c>
      <c r="O810" t="inlineStr">
        <is>
          <t>Caudalímetros para controle processo planta nuclear UO2</t>
        </is>
      </c>
      <c r="P810" t="inlineStr">
        <is>
          <t>28/04/2026 23:58</t>
        </is>
      </c>
    </row>
    <row r="811" ht="30" customHeight="1" s="23">
      <c r="A811" t="inlineStr">
        <is>
          <t>🆕 Novo</t>
        </is>
      </c>
      <c r="B811" t="inlineStr">
        <is>
          <t>2026-04-28</t>
        </is>
      </c>
      <c r="C811" t="inlineStr">
        <is>
          <t>Dioxitek</t>
        </is>
      </c>
      <c r="D811" t="inlineStr">
        <is>
          <t>DIOXITEK-EX-2026-00012151</t>
        </is>
      </c>
      <c r="E811" t="inlineStr">
        <is>
          <t>“Servicio especializado de medicina laboral con orientación en radiomedicina”</t>
        </is>
      </c>
      <c r="F811" t="inlineStr">
        <is>
          <t>Serviços Gerais</t>
        </is>
      </c>
      <c r="G811" t="inlineStr">
        <is>
          <t>Servico</t>
        </is>
      </c>
      <c r="H811" t="inlineStr">
        <is>
          <t>Concurso de Precios</t>
        </is>
      </c>
      <c r="J811" t="inlineStr">
        <is>
          <t>Vigente</t>
        </is>
      </c>
      <c r="N811" t="inlineStr">
        <is>
          <t>Dioxitek S.A.</t>
        </is>
      </c>
      <c r="O811" t="inlineStr">
        <is>
          <t>Medicina laboral com orientação radiomedicina, serviço médico</t>
        </is>
      </c>
      <c r="P811" t="inlineStr">
        <is>
          <t>28/04/2026 23:58</t>
        </is>
      </c>
      <c r="R811" t="inlineStr">
        <is>
          <t>✘ Não seguido</t>
        </is>
      </c>
      <c r="S811" t="inlineStr">
        <is>
          <t>Vencido</t>
        </is>
      </c>
    </row>
    <row r="812" ht="30" customHeight="1" s="23">
      <c r="A812" t="inlineStr">
        <is>
          <t>🆕 Novo</t>
        </is>
      </c>
      <c r="B812" t="inlineStr">
        <is>
          <t>2026-04-28</t>
        </is>
      </c>
      <c r="C812" t="inlineStr">
        <is>
          <t>Dioxitek</t>
        </is>
      </c>
      <c r="D812" t="inlineStr">
        <is>
          <t>DIOXITEK-EX-2026-0009473</t>
        </is>
      </c>
      <c r="E812" t="inlineStr">
        <is>
          <t>ADQUISICION DE   TBP - TRIBUTIL FOSFATO (EN BARRILES DE 200 KG.) PARA PLANTA DIOXITEK SA PPUO2 – RODRIGUEZ PEÑA N°3250 -CORDOBA</t>
        </is>
      </c>
      <c r="F812" t="inlineStr">
        <is>
          <t>Nuclear</t>
        </is>
      </c>
      <c r="G812" t="inlineStr">
        <is>
          <t>Material/Insumo</t>
        </is>
      </c>
      <c r="H812" t="inlineStr">
        <is>
          <t>Concurso de Precios</t>
        </is>
      </c>
      <c r="J812" t="inlineStr">
        <is>
          <t>Vigente</t>
        </is>
      </c>
      <c r="N812" t="inlineStr">
        <is>
          <t>Dioxitek S.A.</t>
        </is>
      </c>
      <c r="O812" t="inlineStr">
        <is>
          <t>TBP tributil fosfato insumo para planta UO2</t>
        </is>
      </c>
      <c r="P812" t="inlineStr">
        <is>
          <t>28/04/2026 23:58</t>
        </is>
      </c>
      <c r="R812" t="inlineStr">
        <is>
          <t>✘ Não seguido</t>
        </is>
      </c>
      <c r="S812" t="inlineStr">
        <is>
          <t>Valor Baixo</t>
        </is>
      </c>
    </row>
    <row r="813" ht="30" customHeight="1" s="23">
      <c r="A813" t="inlineStr">
        <is>
          <t>✅ Sem mudança</t>
        </is>
      </c>
      <c r="B813" t="inlineStr">
        <is>
          <t>2026-04-15</t>
        </is>
      </c>
      <c r="C813" t="inlineStr">
        <is>
          <t>Eletronuclear</t>
        </is>
      </c>
      <c r="D813" t="inlineStr">
        <is>
          <t>ETN-90030/2026</t>
        </is>
      </c>
      <c r="E813" t="inlineStr">
        <is>
          <t>Prestaçăo de serviços de agenciamento de viagens corporartivas, com autoagendamento por plataforma web (selfbooking), visando o assessoramento, programaçăo, reserva e emissăo de passagens aéreas nacionais e internacionais, de interesse da Eletronuclear.</t>
        </is>
      </c>
      <c r="F813" t="inlineStr">
        <is>
          <t>Serviços Gerais</t>
        </is>
      </c>
      <c r="G813" t="inlineStr">
        <is>
          <t>Servico</t>
        </is>
      </c>
      <c r="H813" t="inlineStr">
        <is>
          <t>Pregão Eletrônico</t>
        </is>
      </c>
      <c r="I813" t="inlineStr">
        <is>
          <t>None</t>
        </is>
      </c>
      <c r="J813" t="inlineStr">
        <is>
          <t>Publicado</t>
        </is>
      </c>
      <c r="K813" t="inlineStr">
        <is>
          <t>None</t>
        </is>
      </c>
      <c r="L813" t="inlineStr">
        <is>
          <t>2026-05-12</t>
        </is>
      </c>
      <c r="M813" t="inlineStr">
        <is>
          <t>None</t>
        </is>
      </c>
      <c r="N813" t="inlineStr">
        <is>
          <t>Eletronuclear</t>
        </is>
      </c>
      <c r="O813" t="inlineStr">
        <is>
          <t>Agenciamento viagens corporativas passagens aereas assessoramento</t>
        </is>
      </c>
      <c r="P813" t="inlineStr">
        <is>
          <t>27/04/2026 09:35</t>
        </is>
      </c>
    </row>
    <row r="814" ht="30" customHeight="1" s="23">
      <c r="A814" t="inlineStr">
        <is>
          <t>✅ Sem mudança</t>
        </is>
      </c>
      <c r="B814" t="inlineStr">
        <is>
          <t>2026-04-17</t>
        </is>
      </c>
      <c r="C814" t="inlineStr">
        <is>
          <t>Eletronuclear</t>
        </is>
      </c>
      <c r="D814" t="inlineStr">
        <is>
          <t>ETN-90032/2026</t>
        </is>
      </c>
      <c r="E814" t="inlineStr">
        <is>
          <t>Prestaçăo de serviços de locaçăo, transporte, instalaçăo, operaçăo e manutençăo de um sistema para fornecimento de ar comprimido seco, totalmente isento de óleo, durante a realizaçăo da parada técnica programada 1P30 da usina nuclear de Angra 1</t>
        </is>
      </c>
      <c r="F814" t="inlineStr">
        <is>
          <t>Nuclear</t>
        </is>
      </c>
      <c r="G814" t="inlineStr">
        <is>
          <t>Servico</t>
        </is>
      </c>
      <c r="H814" t="inlineStr">
        <is>
          <t>Pregão Eletrônico</t>
        </is>
      </c>
      <c r="I814" t="inlineStr">
        <is>
          <t>None</t>
        </is>
      </c>
      <c r="J814" t="inlineStr">
        <is>
          <t>Publicado</t>
        </is>
      </c>
      <c r="K814" t="inlineStr">
        <is>
          <t>None</t>
        </is>
      </c>
      <c r="L814" t="inlineStr">
        <is>
          <t>2026-05-19</t>
        </is>
      </c>
      <c r="M814" t="inlineStr">
        <is>
          <t>None</t>
        </is>
      </c>
      <c r="N814" t="inlineStr">
        <is>
          <t>Eletronuclear</t>
        </is>
      </c>
      <c r="O814" t="inlineStr">
        <is>
          <t>Ar comprimido parada tecnica usina nuclear Angra</t>
        </is>
      </c>
      <c r="P814" t="inlineStr">
        <is>
          <t>27/04/2026 09:35</t>
        </is>
      </c>
      <c r="R814" t="inlineStr">
        <is>
          <t>✘ Não seguido</t>
        </is>
      </c>
      <c r="S814" t="inlineStr">
        <is>
          <t>Fora de Escopo</t>
        </is>
      </c>
    </row>
    <row r="815" ht="30" customHeight="1" s="23">
      <c r="A815" t="inlineStr">
        <is>
          <t>✅ Sem mudança</t>
        </is>
      </c>
      <c r="B815" t="inlineStr">
        <is>
          <t>2026-04-14</t>
        </is>
      </c>
      <c r="C815" t="inlineStr">
        <is>
          <t>Eletronuclear</t>
        </is>
      </c>
      <c r="D815" t="inlineStr">
        <is>
          <t>ETN-90038/2026</t>
        </is>
      </c>
      <c r="E815" t="inlineStr">
        <is>
          <t>Fornecimento de fontes radioativas</t>
        </is>
      </c>
      <c r="F815" t="inlineStr">
        <is>
          <t>Nuclear</t>
        </is>
      </c>
      <c r="G815" t="inlineStr">
        <is>
          <t>Material/Insumo</t>
        </is>
      </c>
      <c r="H815" t="inlineStr">
        <is>
          <t>Pregão Eletrônico</t>
        </is>
      </c>
      <c r="I815" t="inlineStr">
        <is>
          <t>None</t>
        </is>
      </c>
      <c r="J815" t="inlineStr">
        <is>
          <t>Publicado</t>
        </is>
      </c>
      <c r="K815" t="inlineStr">
        <is>
          <t>None</t>
        </is>
      </c>
      <c r="L815" t="inlineStr">
        <is>
          <t>2026-04-29</t>
        </is>
      </c>
      <c r="M815" t="inlineStr">
        <is>
          <t>None</t>
        </is>
      </c>
      <c r="N815" t="inlineStr">
        <is>
          <t>Eletronuclear</t>
        </is>
      </c>
      <c r="O815" t="inlineStr">
        <is>
          <t>Fontes radioativas insumo direto operacao nuclear</t>
        </is>
      </c>
      <c r="P815" t="inlineStr">
        <is>
          <t>27/04/2026 09:35</t>
        </is>
      </c>
      <c r="R815" t="inlineStr">
        <is>
          <t>✘ Não seguido</t>
        </is>
      </c>
      <c r="S815" t="inlineStr">
        <is>
          <t>Valor Baixo de Mercado</t>
        </is>
      </c>
    </row>
    <row r="816" ht="30" customHeight="1" s="23">
      <c r="A816" t="inlineStr">
        <is>
          <t>✅ Sem mudança</t>
        </is>
      </c>
      <c r="B816" t="inlineStr">
        <is>
          <t>2026-04-16</t>
        </is>
      </c>
      <c r="C816" t="inlineStr">
        <is>
          <t>Eletronuclear</t>
        </is>
      </c>
      <c r="D816" t="inlineStr">
        <is>
          <t>ETN-90041/2026</t>
        </is>
      </c>
      <c r="E816" t="inlineStr">
        <is>
          <t>Fornecimento de transmissor umidade e sonda temperatura umidade</t>
        </is>
      </c>
      <c r="F816" t="inlineStr">
        <is>
          <t>TI/Sistemas</t>
        </is>
      </c>
      <c r="G816" t="inlineStr">
        <is>
          <t>Equipamento</t>
        </is>
      </c>
      <c r="H816" t="inlineStr">
        <is>
          <t>Pregão Eletrônico</t>
        </is>
      </c>
      <c r="I816" t="inlineStr">
        <is>
          <t>None</t>
        </is>
      </c>
      <c r="J816" t="inlineStr">
        <is>
          <t>Publicado</t>
        </is>
      </c>
      <c r="K816" t="inlineStr">
        <is>
          <t>None</t>
        </is>
      </c>
      <c r="L816" t="inlineStr">
        <is>
          <t>2026-04-30</t>
        </is>
      </c>
      <c r="M816" t="inlineStr">
        <is>
          <t>None</t>
        </is>
      </c>
      <c r="N816" t="inlineStr">
        <is>
          <t>Eletronuclear</t>
        </is>
      </c>
      <c r="O816" t="inlineStr">
        <is>
          <t>Transmissor umidade e sonda temperatura</t>
        </is>
      </c>
      <c r="P816" t="inlineStr">
        <is>
          <t>27/04/2026 09:35</t>
        </is>
      </c>
    </row>
    <row r="817" ht="30" customHeight="1" s="23">
      <c r="A817" t="inlineStr">
        <is>
          <t>✅ Sem mudança</t>
        </is>
      </c>
      <c r="B817" t="inlineStr">
        <is>
          <t>2026-04-22</t>
        </is>
      </c>
      <c r="C817" t="inlineStr">
        <is>
          <t>Eletronuclear</t>
        </is>
      </c>
      <c r="D817" t="inlineStr">
        <is>
          <t>ETN-90048/2026</t>
        </is>
      </c>
      <c r="E817" t="inlineStr">
        <is>
          <t>Fornecimento de saco PVC amarelo</t>
        </is>
      </c>
      <c r="F817" t="inlineStr">
        <is>
          <t>Serviços Gerais</t>
        </is>
      </c>
      <c r="G817" t="inlineStr">
        <is>
          <t>Material/Insumo</t>
        </is>
      </c>
      <c r="H817" t="inlineStr">
        <is>
          <t>Pregão Eletrônico</t>
        </is>
      </c>
      <c r="J817" t="inlineStr">
        <is>
          <t>Publicado</t>
        </is>
      </c>
      <c r="L817" t="inlineStr">
        <is>
          <t>2026-05-07</t>
        </is>
      </c>
      <c r="N817" t="inlineStr">
        <is>
          <t>Eletronuclear</t>
        </is>
      </c>
      <c r="O817" t="inlineStr">
        <is>
          <t>Saco PVC administrativo</t>
        </is>
      </c>
      <c r="P817" t="inlineStr">
        <is>
          <t>27/04/2026 09:35</t>
        </is>
      </c>
    </row>
    <row r="818" ht="30" customHeight="1" s="23">
      <c r="A818" t="inlineStr">
        <is>
          <t>✅ Sem mudança</t>
        </is>
      </c>
      <c r="B818" t="inlineStr">
        <is>
          <t>2026-04-15</t>
        </is>
      </c>
      <c r="C818" t="inlineStr">
        <is>
          <t>Eletronuclear</t>
        </is>
      </c>
      <c r="D818" t="inlineStr">
        <is>
          <t>ETN-90186/2025</t>
        </is>
      </c>
      <c r="E818" t="inlineStr">
        <is>
          <t>Prestaçăo de serviços de soluçăo de ambiente datacenter na modalidade colocation para a hospedagem de equipamentos TI a serem transferidos para o novo datacenter através do serviço moving, assim como fornecimento de links de interligaçăo com os escritórios no Rio de Janeiro e Angra dos Reis.</t>
        </is>
      </c>
      <c r="F818" t="inlineStr">
        <is>
          <t>TI/Sistemas</t>
        </is>
      </c>
      <c r="G818" t="inlineStr">
        <is>
          <t>Servico</t>
        </is>
      </c>
      <c r="H818" t="inlineStr">
        <is>
          <t>Pregão Eletrônico</t>
        </is>
      </c>
      <c r="I818" t="inlineStr">
        <is>
          <t>None</t>
        </is>
      </c>
      <c r="J818" t="inlineStr">
        <is>
          <t>Publicado</t>
        </is>
      </c>
      <c r="K818" t="inlineStr">
        <is>
          <t>None</t>
        </is>
      </c>
      <c r="L818" t="inlineStr">
        <is>
          <t>2026-05-13</t>
        </is>
      </c>
      <c r="M818" t="inlineStr">
        <is>
          <t>None</t>
        </is>
      </c>
      <c r="N818" t="inlineStr">
        <is>
          <t>Eletronuclear</t>
        </is>
      </c>
      <c r="O818" t="inlineStr">
        <is>
          <t>Solucao datacenter colocation hospedagem equipamentos TI</t>
        </is>
      </c>
      <c r="P818" t="inlineStr">
        <is>
          <t>27/04/2026 09:35</t>
        </is>
      </c>
    </row>
    <row r="819" ht="30" customHeight="1" s="23">
      <c r="A819" t="inlineStr">
        <is>
          <t>✅ Sem mudança</t>
        </is>
      </c>
      <c r="B819" t="inlineStr">
        <is>
          <t>2026-04-09</t>
        </is>
      </c>
      <c r="C819" t="inlineStr">
        <is>
          <t>IAEA</t>
        </is>
      </c>
      <c r="D819" t="inlineStr">
        <is>
          <t>IAEA-668788-AM</t>
        </is>
      </c>
      <c r="E819" t="inlineStr">
        <is>
          <t>Plant Phenotyping System for Costa Rica</t>
        </is>
      </c>
      <c r="F819" t="inlineStr">
        <is>
          <t>Outro</t>
        </is>
      </c>
      <c r="G819" t="inlineStr">
        <is>
          <t>Equipamento</t>
        </is>
      </c>
      <c r="H819" t="inlineStr">
        <is>
          <t>Request for quotation</t>
        </is>
      </c>
      <c r="I819" t="inlineStr">
        <is>
          <t>None</t>
        </is>
      </c>
      <c r="J819" t="inlineStr">
        <is>
          <t>Active</t>
        </is>
      </c>
      <c r="K819" t="inlineStr">
        <is>
          <t>2026-04-27</t>
        </is>
      </c>
      <c r="L819" t="inlineStr">
        <is>
          <t>2026-04-27</t>
        </is>
      </c>
      <c r="M819" t="inlineStr">
        <is>
          <t>None</t>
        </is>
      </c>
      <c r="N819" t="inlineStr">
        <is>
          <t>IAEA</t>
        </is>
      </c>
      <c r="O819" t="inlineStr">
        <is>
          <t>Sistema fenotipagem plantas para Costa Rica - setor agrícola</t>
        </is>
      </c>
      <c r="P819" t="inlineStr">
        <is>
          <t>27/04/2026 09:35</t>
        </is>
      </c>
    </row>
    <row r="820" ht="30" customHeight="1" s="23">
      <c r="A820" t="inlineStr">
        <is>
          <t>✅ Sem mudança</t>
        </is>
      </c>
      <c r="B820" t="inlineStr">
        <is>
          <t>2026-04-10</t>
        </is>
      </c>
      <c r="C820" t="inlineStr">
        <is>
          <t>IAEA</t>
        </is>
      </c>
      <c r="D820" t="inlineStr">
        <is>
          <t>IAEA-668789-AK</t>
        </is>
      </c>
      <c r="E820" t="inlineStr">
        <is>
          <t>Independent Treatment Plan Verification System for Guatemala-GUA6024</t>
        </is>
      </c>
      <c r="F820" t="inlineStr">
        <is>
          <t>Outro</t>
        </is>
      </c>
      <c r="G820" t="inlineStr">
        <is>
          <t>Equipamento</t>
        </is>
      </c>
      <c r="H820" t="inlineStr">
        <is>
          <t>Request for quotation</t>
        </is>
      </c>
      <c r="I820" t="inlineStr">
        <is>
          <t>None</t>
        </is>
      </c>
      <c r="J820" t="inlineStr">
        <is>
          <t>Active</t>
        </is>
      </c>
      <c r="K820" t="inlineStr">
        <is>
          <t>2026-05-04</t>
        </is>
      </c>
      <c r="L820" t="inlineStr">
        <is>
          <t>2026-05-04</t>
        </is>
      </c>
      <c r="M820" t="inlineStr">
        <is>
          <t>None</t>
        </is>
      </c>
      <c r="N820" t="inlineStr">
        <is>
          <t>IAEA</t>
        </is>
      </c>
      <c r="O820" t="inlineStr">
        <is>
          <t>Sistema verificação plano tratamento médico para Guatemala</t>
        </is>
      </c>
      <c r="P820" t="inlineStr">
        <is>
          <t>27/04/2026 09:35</t>
        </is>
      </c>
    </row>
    <row r="821" ht="30" customHeight="1" s="23">
      <c r="A821" t="inlineStr">
        <is>
          <t>🆕 Novo</t>
        </is>
      </c>
      <c r="B821" t="inlineStr">
        <is>
          <t>2026-01-29</t>
        </is>
      </c>
      <c r="C821" t="inlineStr">
        <is>
          <t>INB</t>
        </is>
      </c>
      <c r="D821" t="inlineStr">
        <is>
          <t>INB-1.001/2026</t>
        </is>
      </c>
      <c r="E821" t="inlineStr">
        <is>
          <t>CONTRATAÇÃO DE EMPRESA ESPECIALIZADA PARA EXECUÇÃO DAS OBRAS NECESSÁRIAS À IMPLANTAÇÃO DO PROJETO DE UNIFICAÇÃO DO TRATAMENTO DE EFLUENTES NA UNIDADE EM DESCOMISSIONAMENTO DE CALDAS (UDC) DA INDÚSTRIAS NUCLEARES DO BRASIL S.A. (INB), LOCALIZADA NO MUNICÍPIO DE CALDAS/MG, EM CONFORMIDADE COM O TERMO DE REFERÊNCIA E SEUS ANEXOS.</t>
        </is>
      </c>
      <c r="F821" t="inlineStr">
        <is>
          <t>Nuclear</t>
        </is>
      </c>
      <c r="G821" t="inlineStr">
        <is>
          <t>Obra Civil</t>
        </is>
      </c>
      <c r="H821" t="inlineStr">
        <is>
          <t>Concorrência Fechada</t>
        </is>
      </c>
      <c r="J821" t="inlineStr">
        <is>
          <t>EM ANDAMENTO</t>
        </is>
      </c>
      <c r="L821" t="inlineStr">
        <is>
          <t>2026-04-09</t>
        </is>
      </c>
      <c r="N821" t="inlineStr">
        <is>
          <t>INB - RESENDE</t>
        </is>
      </c>
      <c r="O821" t="inlineStr">
        <is>
          <t>Tratamento efluentes unidade descomissionamento nuclear Caldas</t>
        </is>
      </c>
      <c r="P821" t="inlineStr">
        <is>
          <t>28/04/2026 23:58</t>
        </is>
      </c>
      <c r="R821" t="inlineStr">
        <is>
          <t>✘ Não seguido</t>
        </is>
      </c>
    </row>
    <row r="822" ht="30" customHeight="1" s="23">
      <c r="A822" t="inlineStr">
        <is>
          <t>🆕 Novo</t>
        </is>
      </c>
      <c r="B822" t="inlineStr">
        <is>
          <t>2026-04-02</t>
        </is>
      </c>
      <c r="C822" t="inlineStr">
        <is>
          <t>INB</t>
        </is>
      </c>
      <c r="D822" t="inlineStr">
        <is>
          <t>INB-91.001/2026</t>
        </is>
      </c>
      <c r="E822" t="inlineStr">
        <is>
          <t>FORNECIMENTO PARCELADO E ESTIMADO DE 60.000 GALÕES DE ÁGUA MINERAL NATURAL EM GARRAFÕES DE 20 LITROS; 300 FARDOS DE ÁGUA MINERAL SEM GÁS EM GARRAFAS DE 1,5 LITRO; 1.750 FARDOS DE ÁGUA MINERAL COM GÁS EM GARRAFAS DE 510 ML; E 125 FARDOS DE ÁGUA MINERAL SEM GÁS EM GARRAFAS DE 510 ML, POSTO CIF, NAS INDÚSTRIAS NUCLEARES DO BRASIL S/A - INB, NOS MUNICÍPIOS DE RESENDE/RJ E RIO DE JANEIRO/RJ, EM CONFORMIDADE COM O TERMO DE REFERÊNCIA.</t>
        </is>
      </c>
      <c r="F822" t="inlineStr">
        <is>
          <t>Serviços Gerais</t>
        </is>
      </c>
      <c r="G822" t="inlineStr">
        <is>
          <t>Material/Insumo</t>
        </is>
      </c>
      <c r="H822" t="inlineStr">
        <is>
          <t>Pregão Eletrônico</t>
        </is>
      </c>
      <c r="J822" t="inlineStr">
        <is>
          <t>EM ANDAMENTO</t>
        </is>
      </c>
      <c r="L822" t="inlineStr">
        <is>
          <t>2026-04-15</t>
        </is>
      </c>
      <c r="N822" t="inlineStr">
        <is>
          <t>INB - RESENDE</t>
        </is>
      </c>
      <c r="O822" t="inlineStr">
        <is>
          <t>Água mineral para consumo administrativo</t>
        </is>
      </c>
      <c r="P822" t="inlineStr">
        <is>
          <t>28/04/2026 23:58</t>
        </is>
      </c>
    </row>
    <row r="823" ht="30" customHeight="1" s="23">
      <c r="A823" t="inlineStr">
        <is>
          <t>🆕 Novo</t>
        </is>
      </c>
      <c r="B823" t="inlineStr">
        <is>
          <t>2026-01-21</t>
        </is>
      </c>
      <c r="C823" t="inlineStr">
        <is>
          <t>INB</t>
        </is>
      </c>
      <c r="D823" t="inlineStr">
        <is>
          <t>INB-91.003/2026</t>
        </is>
      </c>
      <c r="E823" t="inlineStr">
        <is>
          <t>FORNECIMENTO PARCELADO E ESTIMADO DE COPO DESCARTÁVEL DE 200ML, POSTO CIF NA INDÚSTRIAS NUCLEARES DO BRASIL S.A. - INB, POR UM PERÍODO DE ATÉ 60 (SESSENTA MESES), LOTE 1 EM RESENDE/RJ, LOTE 2 EM CAETITÉ/BA, EM CONFORMIDADE COM TERMO DE REFERÊNCIA</t>
        </is>
      </c>
      <c r="F823" t="inlineStr">
        <is>
          <t>Serviços Gerais</t>
        </is>
      </c>
      <c r="G823" t="inlineStr">
        <is>
          <t>Material/Insumo</t>
        </is>
      </c>
      <c r="H823" t="inlineStr">
        <is>
          <t>Pregão Eletrônico</t>
        </is>
      </c>
      <c r="J823" t="inlineStr">
        <is>
          <t>EM ANDAMENTO</t>
        </is>
      </c>
      <c r="L823" t="inlineStr">
        <is>
          <t>2026-02-02</t>
        </is>
      </c>
      <c r="N823" t="inlineStr">
        <is>
          <t>INB - RESENDE</t>
        </is>
      </c>
      <c r="O823" t="inlineStr">
        <is>
          <t>Copos descartáveis para uso administrativo</t>
        </is>
      </c>
      <c r="P823" t="inlineStr">
        <is>
          <t>28/04/2026 23:58</t>
        </is>
      </c>
    </row>
    <row r="824" ht="30" customHeight="1" s="23">
      <c r="A824" t="inlineStr">
        <is>
          <t>🆕 Novo</t>
        </is>
      </c>
      <c r="B824" t="inlineStr">
        <is>
          <t>2026-01-21</t>
        </is>
      </c>
      <c r="C824" t="inlineStr">
        <is>
          <t>INB</t>
        </is>
      </c>
      <c r="D824" t="inlineStr">
        <is>
          <t>INB-91.004/2026</t>
        </is>
      </c>
      <c r="E824" t="inlineStr">
        <is>
          <t>PRESTAÇÃO DE SERVIÇO DE CONSERVAÇÃO E LIMPEZA, APOIO ÀS ATIVIDADES DE COPA E MENSAGEIRO PARA A INDÚSTRIAS NUCLEARES DO BRASIL S.A., LOCALIZADA NO MUNICÍPIO DO RIO DE JANEIRO/RJ, PELO PRAZO DE 60 (SESSENTA) MESES, CONFORME CONDIÇÕES E CARACTERÍSTICAS ESTABELECIDAS NO TERMO DE REFERÊNCIA.</t>
        </is>
      </c>
      <c r="F824" t="inlineStr">
        <is>
          <t>Serviços Gerais</t>
        </is>
      </c>
      <c r="G824" t="inlineStr">
        <is>
          <t>Servico</t>
        </is>
      </c>
      <c r="H824" t="inlineStr">
        <is>
          <t>Pregão Eletrônico</t>
        </is>
      </c>
      <c r="J824" t="inlineStr">
        <is>
          <t>EM ANDAMENTO</t>
        </is>
      </c>
      <c r="L824" t="inlineStr">
        <is>
          <t>2026-02-04</t>
        </is>
      </c>
      <c r="N824" t="inlineStr">
        <is>
          <t>INB - RESENDE</t>
        </is>
      </c>
      <c r="O824" t="inlineStr">
        <is>
          <t>Conservação, limpeza, copa e mensageiro administrativo</t>
        </is>
      </c>
      <c r="P824" t="inlineStr">
        <is>
          <t>28/04/2026 23:58</t>
        </is>
      </c>
    </row>
    <row r="825" ht="30" customHeight="1" s="23">
      <c r="A825" t="inlineStr">
        <is>
          <t>🆕 Novo</t>
        </is>
      </c>
      <c r="B825" t="inlineStr">
        <is>
          <t>2026-02-24</t>
        </is>
      </c>
      <c r="C825" t="inlineStr">
        <is>
          <t>INB</t>
        </is>
      </c>
      <c r="D825" t="inlineStr">
        <is>
          <t>INB-91.008/2026</t>
        </is>
      </c>
      <c r="E825" t="inlineStr">
        <is>
          <t>CONTRATAÇÃO DE SERVIÇOS CONTINUADOS DE CONSERVAÇÃO E LIMPEZA DE TODAS AS ÁREAS INTERNAS E EXTERNAS E DEMAIS PRÉDIOS E INSTALAÇÕES DA INB, EM CAETITÉ/BA, COM FORNECIMENTO DOS MATERIAIS DE LIMPEZA, PRODUTOS, FERRAMENTAS E EQUIPAMENTOS, PELO PRAZO DE 24 (VINTE E QUATRO) MESES, PRORROGÁVEL POR MAIS 3 (TRÊS) PERÍODOS DE 12 (DOZE) MESES, EM CONFORMIDADE COM O TERMO DE REFERÊNCIA.</t>
        </is>
      </c>
      <c r="F825" t="inlineStr">
        <is>
          <t>Serviços Gerais</t>
        </is>
      </c>
      <c r="G825" t="inlineStr">
        <is>
          <t>Servico</t>
        </is>
      </c>
      <c r="H825" t="inlineStr">
        <is>
          <t>Pregão Eletrônico</t>
        </is>
      </c>
      <c r="J825" t="inlineStr">
        <is>
          <t>EM ANDAMENTO</t>
        </is>
      </c>
      <c r="L825" t="inlineStr">
        <is>
          <t>2026-04-10</t>
        </is>
      </c>
      <c r="N825" t="inlineStr">
        <is>
          <t>INB - RESENDE</t>
        </is>
      </c>
      <c r="O825" t="inlineStr">
        <is>
          <t>Serviços conservação e limpeza instalações INB</t>
        </is>
      </c>
      <c r="P825" t="inlineStr">
        <is>
          <t>28/04/2026 23:58</t>
        </is>
      </c>
    </row>
    <row r="826" ht="30" customHeight="1" s="23">
      <c r="A826" t="inlineStr">
        <is>
          <t>🆕 Novo</t>
        </is>
      </c>
      <c r="B826" t="inlineStr">
        <is>
          <t>2026-04-13</t>
        </is>
      </c>
      <c r="C826" t="inlineStr">
        <is>
          <t>INB</t>
        </is>
      </c>
      <c r="D826" t="inlineStr">
        <is>
          <t>INB-91.009/2026</t>
        </is>
      </c>
      <c r="E826" t="inlineStr">
        <is>
          <t>CONTRATAÇÃO DE EMPRESA ESPECIALIZADA DE ENGENHARIA PARA PLANEJAMENTO E EXECUÇÃO DOS SERVIÇOS DE DESENVOLVIMENTO DE PROJETO BÁSICO, INCLUINDO ORÇAMENTAÇÃO DETALHADA, A SER APLICADO POSTERIORMENTE NA LICITAÇÃO DO PROJETO EXECUTIVO E IMPLANTAÇÃO DE UM DEPÓSITO DE MATERIAIS NUCLEARES PARA ATENDER AS NECESSIDADES DA FCN - FÁBRICA DE COMBUSTÍVEL NUCLEAR, DA INB - INDÚSTRIAS NUCLEARES DO BRASIL S.A., LOCALIZADA EM RESENDE/RJ.</t>
        </is>
      </c>
      <c r="F826" t="inlineStr">
        <is>
          <t>Nuclear</t>
        </is>
      </c>
      <c r="G826" t="inlineStr">
        <is>
          <t>Servico</t>
        </is>
      </c>
      <c r="H826" t="inlineStr">
        <is>
          <t>Pregão Eletrônico</t>
        </is>
      </c>
      <c r="J826" t="inlineStr">
        <is>
          <t>EM ANDAMENTO</t>
        </is>
      </c>
      <c r="L826" t="inlineStr">
        <is>
          <t>2026-05-07</t>
        </is>
      </c>
      <c r="N826" t="inlineStr">
        <is>
          <t>INB - RESENDE</t>
        </is>
      </c>
      <c r="O826" t="inlineStr">
        <is>
          <t>Projeto depósito materiais nucleares para fábrica combustível</t>
        </is>
      </c>
      <c r="P826" t="inlineStr">
        <is>
          <t>28/04/2026 23:58</t>
        </is>
      </c>
      <c r="R826" t="inlineStr">
        <is>
          <t>⏸ Aguardando</t>
        </is>
      </c>
      <c r="S826" t="inlineStr">
        <is>
          <t>Ivan esta avaliando junto a TVEL se iremos participar - Dificuldades relacionadas ao baixo valor de contrato e a empresa participante precisar ter um CNPJ - 15.04</t>
        </is>
      </c>
    </row>
    <row r="827" ht="30" customHeight="1" s="23">
      <c r="A827" t="inlineStr">
        <is>
          <t>🆕 Novo</t>
        </is>
      </c>
      <c r="B827" t="inlineStr">
        <is>
          <t>2026-03-30</t>
        </is>
      </c>
      <c r="C827" t="inlineStr">
        <is>
          <t>INB</t>
        </is>
      </c>
      <c r="D827" t="inlineStr">
        <is>
          <t>INB-91.010/2026</t>
        </is>
      </c>
      <c r="E827" t="inlineStr">
        <is>
          <t>CONTRATAÇÃO DE EMPRESA ESPECIALIZADA PARA PRESTAÇÃO DE SERVIÇO DE DESENVOLVIMENTO DE PROJETO EXECUTIVO; SELEÇÃO, DIMENSIONAMENTO E/OU FORNECIMENTO DE MATERIAIS; PLANEJAMENTO E EXECUÇÃO DOS SERVIÇOS DE INSTALAÇÃO; MONTAGEM E TESTES FUNCIONAIS DE COMISSIONAMENTO DA INFRAESTRUTURA ELÉTRICA PARA IMPLANTAÇÃO DO NOVO SISTEMA DE DETECÇÃO DE ALARME DE CRITICALIDADE, DE FABRICAÇÃO MIRION – MODELO CAAS-3S, A SER INTEGRADO À INB, LOCALIZADA NO MUNICÍPIO DE RESENDE/RJ, EM CONFORMIDADE COM O PROJETO BÁSICO E SEUS ANEXOS.</t>
        </is>
      </c>
      <c r="F827" t="inlineStr">
        <is>
          <t>Nuclear</t>
        </is>
      </c>
      <c r="G827" t="inlineStr">
        <is>
          <t>Equipamento</t>
        </is>
      </c>
      <c r="H827" t="inlineStr">
        <is>
          <t>Pregão Eletrônico</t>
        </is>
      </c>
      <c r="J827" t="inlineStr">
        <is>
          <t>EM ANDAMENTO</t>
        </is>
      </c>
      <c r="L827" t="inlineStr">
        <is>
          <t>2026-04-17</t>
        </is>
      </c>
      <c r="N827" t="inlineStr">
        <is>
          <t>INB - RESENDE</t>
        </is>
      </c>
      <c r="O827" t="inlineStr">
        <is>
          <t>Sistema detecção alarme criticalidade para operação nuclear</t>
        </is>
      </c>
      <c r="P827" t="inlineStr">
        <is>
          <t>28/04/2026 23:58</t>
        </is>
      </c>
      <c r="R827" t="inlineStr">
        <is>
          <t>✘ Não seguido</t>
        </is>
      </c>
    </row>
    <row r="828" ht="30" customHeight="1" s="23">
      <c r="A828" t="inlineStr">
        <is>
          <t>🆕 Novo</t>
        </is>
      </c>
      <c r="B828" t="inlineStr">
        <is>
          <t>2026-02-23</t>
        </is>
      </c>
      <c r="C828" t="inlineStr">
        <is>
          <t>INB</t>
        </is>
      </c>
      <c r="D828" t="inlineStr">
        <is>
          <t>INB-91.013/2026</t>
        </is>
      </c>
      <c r="E828" t="inlineStr">
        <is>
          <t>CONTRATAÇÃO DE SERVIÇO DE SUBSTITUIÇÃO DO ELEMENTO FILTRANTE, COM FORNECIMENTO DE MATERIAL, PARA AS DUAS UNIDADES DOS FILTROS INSTALADOS NA ESTAÇÃO DE TRATAMENTO DE ÁGUA (ETA) DA FCN-RESENDE.</t>
        </is>
      </c>
      <c r="F828" t="inlineStr">
        <is>
          <t>Nuclear</t>
        </is>
      </c>
      <c r="G828" t="inlineStr">
        <is>
          <t>Servico</t>
        </is>
      </c>
      <c r="H828" t="inlineStr">
        <is>
          <t>Pregão Eletrônico</t>
        </is>
      </c>
      <c r="J828" t="inlineStr">
        <is>
          <t>EM ANDAMENTO</t>
        </is>
      </c>
      <c r="L828" t="inlineStr">
        <is>
          <t>2026-03-09</t>
        </is>
      </c>
      <c r="N828" t="inlineStr">
        <is>
          <t>INB - RESENDE</t>
        </is>
      </c>
      <c r="O828" t="inlineStr">
        <is>
          <t>substituicao elemento filtrante estacao tratamento agua FCN</t>
        </is>
      </c>
      <c r="P828" t="inlineStr">
        <is>
          <t>28/04/2026 23:58</t>
        </is>
      </c>
      <c r="R828" t="inlineStr">
        <is>
          <t>✘ Não seguido</t>
        </is>
      </c>
    </row>
    <row r="829" ht="30" customHeight="1" s="23">
      <c r="A829" t="inlineStr">
        <is>
          <t>✅ Sem mudança</t>
        </is>
      </c>
      <c r="B829" t="inlineStr">
        <is>
          <t>2026-03-11</t>
        </is>
      </c>
      <c r="C829" t="inlineStr">
        <is>
          <t>INB</t>
        </is>
      </c>
      <c r="D829" t="inlineStr">
        <is>
          <t>INB-91.014/2026</t>
        </is>
      </c>
      <c r="E829" t="inlineStr">
        <is>
          <t>PRESTAÇÃO DE SERVIÇO DE COLETAS DE AMOSTRAS DE ÁGUA SUPERFICIAL, ÁGUA SUBTERRÂNEA, EFLUENTES INDUSTRIAIS E SANITÁRIOS, PRESERVAÇÃO, TRANSPORTE, ANÁLISE E ENVIO DO RELATÓRIO DE ANÁLISE PARA A FCN-RESENDE, SOB RESPONSABILIDADE DA EMPRESA CONTRATADA DE ACORDO COM A NORMA ABNT NBR ISO/IEC 17025:2005.</t>
        </is>
      </c>
      <c r="F829" t="inlineStr">
        <is>
          <t>Nuclear</t>
        </is>
      </c>
      <c r="G829" t="inlineStr">
        <is>
          <t>Servico</t>
        </is>
      </c>
      <c r="H829" t="inlineStr">
        <is>
          <t>Pregão Eletrônico</t>
        </is>
      </c>
      <c r="I829" t="inlineStr">
        <is>
          <t>None</t>
        </is>
      </c>
      <c r="J829" t="inlineStr">
        <is>
          <t>EM ANDAMENTO</t>
        </is>
      </c>
      <c r="K829" t="inlineStr">
        <is>
          <t>None</t>
        </is>
      </c>
      <c r="L829" t="inlineStr">
        <is>
          <t>2026-03-25</t>
        </is>
      </c>
      <c r="M829" t="inlineStr">
        <is>
          <t>None</t>
        </is>
      </c>
      <c r="N829" t="inlineStr">
        <is>
          <t>INB - RESENDE</t>
        </is>
      </c>
      <c r="O829" t="inlineStr">
        <is>
          <t>coleta e análise de águas para monitoramento nuclear</t>
        </is>
      </c>
      <c r="P829" t="inlineStr">
        <is>
          <t>27/04/2026 09:35</t>
        </is>
      </c>
      <c r="R829" t="inlineStr">
        <is>
          <t>✘ Não seguido</t>
        </is>
      </c>
    </row>
    <row r="830" ht="30" customHeight="1" s="23">
      <c r="A830" t="inlineStr">
        <is>
          <t>🆕 Novo</t>
        </is>
      </c>
      <c r="B830" t="inlineStr">
        <is>
          <t>2026-03-12</t>
        </is>
      </c>
      <c r="C830" t="inlineStr">
        <is>
          <t>INB</t>
        </is>
      </c>
      <c r="D830" t="inlineStr">
        <is>
          <t>INB-91.015/2026</t>
        </is>
      </c>
      <c r="E830" t="inlineStr">
        <is>
          <t>FORNECIMENTO DE 120 TAMBORES METÁLICOS PARA ARMAZENAMENTO DE MATERIAL NUCLEAR (EIMER) ACOMPANHADOS DE TAMPA, ANEL DE VEDAÇÃO E ABRAÇADEIRAS, POSTO CIF NAS INDÚSTRIAS NUCLEARES DO BRASIL S/A - INB, LOCALIZADA NO MUNICÍPIO DE RESENDE / RJ, EM CONFORMIDADE COM O TERMO DE REFERÊNCIA.</t>
        </is>
      </c>
      <c r="F830" t="inlineStr">
        <is>
          <t>Nuclear</t>
        </is>
      </c>
      <c r="G830" t="inlineStr">
        <is>
          <t>Material/Insumo</t>
        </is>
      </c>
      <c r="H830" t="inlineStr">
        <is>
          <t>Pregão Eletrônico</t>
        </is>
      </c>
      <c r="J830" t="inlineStr">
        <is>
          <t>EM ANDAMENTO</t>
        </is>
      </c>
      <c r="L830" t="inlineStr">
        <is>
          <t>2026-03-26</t>
        </is>
      </c>
      <c r="N830" t="inlineStr">
        <is>
          <t>INB - RESENDE</t>
        </is>
      </c>
      <c r="O830" t="inlineStr">
        <is>
          <t>tambores metalicos armazenamento material nuclear eimer</t>
        </is>
      </c>
      <c r="P830" t="inlineStr">
        <is>
          <t>28/04/2026 23:58</t>
        </is>
      </c>
      <c r="R830" t="inlineStr">
        <is>
          <t>✘ Não seguido</t>
        </is>
      </c>
    </row>
    <row r="831" ht="30" customHeight="1" s="23">
      <c r="A831" t="inlineStr">
        <is>
          <t>🆕 Novo</t>
        </is>
      </c>
      <c r="B831" t="inlineStr">
        <is>
          <t>2026-03-20</t>
        </is>
      </c>
      <c r="C831" t="inlineStr">
        <is>
          <t>INB</t>
        </is>
      </c>
      <c r="D831" t="inlineStr">
        <is>
          <t>INB-91.017/2026</t>
        </is>
      </c>
      <c r="E831" t="inlineStr">
        <is>
          <t>CONTRATAÇÃO DE EMPRESA ESPECIALIZADA PARA PRESTAÇÃO DE SERVIÇO DE COLETA, TRANSPORTE E DESTINAÇÃO FINAL DE RESÍDUOS SÓLIDOS, SEMISSÓLIDOS E LÍQUIDOS, OS QUAIS DEVERÃO SER TRATADOS POR DESTRUIÇÃO TÉRMICA DE RESÍDUOS QUÍMICOS SEM GERAÇÃO DE PASSIVO AMBIENTAL, PELA TÉCNICA DE COPROCESSAMENTO, EM CONFORMIDADE COM O TERMO DE REFERÊNCIA. OS RESÍDUOS SÃO GERADOS NAS INDÚSTRIAS NUCLEARES DO BRASIL S/A - INB, LOCALIZADA NO MUNICÍPIO DE RESENDE/RJ.</t>
        </is>
      </c>
      <c r="F831" t="inlineStr">
        <is>
          <t>Serviços Gerais</t>
        </is>
      </c>
      <c r="G831" t="inlineStr">
        <is>
          <t>Servico</t>
        </is>
      </c>
      <c r="H831" t="inlineStr">
        <is>
          <t>Pregão Eletrônico</t>
        </is>
      </c>
      <c r="J831" t="inlineStr">
        <is>
          <t>EM ANDAMENTO</t>
        </is>
      </c>
      <c r="L831" t="inlineStr">
        <is>
          <t>2026-04-15</t>
        </is>
      </c>
      <c r="N831" t="inlineStr">
        <is>
          <t>INB - RESENDE</t>
        </is>
      </c>
      <c r="O831" t="inlineStr">
        <is>
          <t>coleta transporte destinacao final residuos solidos liquidos</t>
        </is>
      </c>
      <c r="P831" t="inlineStr">
        <is>
          <t>28/04/2026 23:58</t>
        </is>
      </c>
    </row>
    <row r="832" ht="30" customHeight="1" s="23">
      <c r="A832" t="inlineStr">
        <is>
          <t>🆕 Novo</t>
        </is>
      </c>
      <c r="B832" t="inlineStr">
        <is>
          <t>2026-04-13</t>
        </is>
      </c>
      <c r="C832" t="inlineStr">
        <is>
          <t>INB</t>
        </is>
      </c>
      <c r="D832" t="inlineStr">
        <is>
          <t>INB-91.018/2026</t>
        </is>
      </c>
      <c r="E832" t="inlineStr">
        <is>
          <t>FORNECIMENTO DE PEÇAS/COMPONENTES SOBRESSALENTES PARA OS SISTEMAS DE BOMBEAMENTO EM OPERAÇÃO NA UDC, POSTO CIF NAS INDÚSTRIAS NUCLEARES DO BRASIL S/A - INB, LOCALIZADA NO MUNICÍPIO DE CALDAS / MG, EM CONFORMIDADE COM O TERMO DE REFERÊNCIA.</t>
        </is>
      </c>
      <c r="F832" t="inlineStr">
        <is>
          <t>Nuclear</t>
        </is>
      </c>
      <c r="G832" t="inlineStr">
        <is>
          <t>Material/Insumo</t>
        </is>
      </c>
      <c r="H832" t="inlineStr">
        <is>
          <t>Pregão Eletrônico</t>
        </is>
      </c>
      <c r="J832" t="inlineStr">
        <is>
          <t>EM ANDAMENTO</t>
        </is>
      </c>
      <c r="L832" t="inlineStr">
        <is>
          <t>2026-05-05</t>
        </is>
      </c>
      <c r="N832" t="inlineStr">
        <is>
          <t>INB - RESENDE</t>
        </is>
      </c>
      <c r="O832" t="inlineStr">
        <is>
          <t>pecas sobressalentes sistemas bombeamento operacao UDC</t>
        </is>
      </c>
      <c r="P832" t="inlineStr">
        <is>
          <t>28/04/2026 23:58</t>
        </is>
      </c>
      <c r="R832" t="inlineStr">
        <is>
          <t>👁 Em análise</t>
        </is>
      </c>
    </row>
    <row r="833" ht="30" customHeight="1" s="23">
      <c r="A833" t="inlineStr">
        <is>
          <t>🆕 Novo</t>
        </is>
      </c>
      <c r="B833" t="inlineStr">
        <is>
          <t>2026-04-09</t>
        </is>
      </c>
      <c r="C833" t="inlineStr">
        <is>
          <t>INB</t>
        </is>
      </c>
      <c r="D833" t="inlineStr">
        <is>
          <t>INB-91.023/2026</t>
        </is>
      </c>
      <c r="E833" t="inlineStr">
        <is>
          <t>CONTRATAÇÃO DE EMPRESA ESPECIALIZADA PARA PRESTAÇÃO DO(S) SERVIÇO(S) DE SUPORTE E APOIO TÉCNICO E OPERACIONAL AO HORTO FLORESTAL, COM DEDICAÇÃO DE MÃO DE OBRA EXCLUSIVA, A SEREM EXECUTADO(S) NAS INDÚSTRIAS NUCLEARES DO BRASIL S/A - INB, LOCALIZADA NO MUNICÍPIO DE RESENDE / RJ, EM CONFORMIDADE COM O TERMO DE REFERÊNCIA.</t>
        </is>
      </c>
      <c r="F833" t="inlineStr">
        <is>
          <t>Serviços Gerais</t>
        </is>
      </c>
      <c r="G833" t="inlineStr">
        <is>
          <t>Servico</t>
        </is>
      </c>
      <c r="H833" t="inlineStr">
        <is>
          <t>Pregão Eletrônico</t>
        </is>
      </c>
      <c r="J833" t="inlineStr">
        <is>
          <t>EM ANDAMENTO</t>
        </is>
      </c>
      <c r="L833" t="inlineStr">
        <is>
          <t>2026-04-30</t>
        </is>
      </c>
      <c r="N833" t="inlineStr">
        <is>
          <t>INB - RESENDE</t>
        </is>
      </c>
      <c r="O833" t="inlineStr">
        <is>
          <t>suporte apoio tecnico operacional horto florestal</t>
        </is>
      </c>
      <c r="P833" t="inlineStr">
        <is>
          <t>28/04/2026 23:58</t>
        </is>
      </c>
    </row>
    <row r="834" ht="30" customHeight="1" s="23">
      <c r="A834" t="inlineStr">
        <is>
          <t>🆕 Novo</t>
        </is>
      </c>
      <c r="B834" t="inlineStr">
        <is>
          <t>2026-03-30</t>
        </is>
      </c>
      <c r="C834" t="inlineStr">
        <is>
          <t>INB</t>
        </is>
      </c>
      <c r="D834" t="inlineStr">
        <is>
          <t>INB-91.024/2026</t>
        </is>
      </c>
      <c r="E834" t="inlineStr">
        <is>
          <t>CONTRATAÇÃO DE EMPRESA ESPECIALIZADA PARA PRESTAÇÃO DE SERVIÇOS RELATIVOS A ESTUDOS DE CARACTERIZAÇÃO DO PERFIL GEOLÓGICO-GEOTÉCNICO E DAS PROPRIEDADES FÍSICAS E MECÂNICAS DO TERRENO DE FUNDAÇÃO DA NOTA PILHA DE ESTÉRIL DA UNIDADE DE CONCENTRAÇÃO DE URÂNIO (URA) DAS INDÚSTRIAS NUCLEARES DO BRASIL S/A - INB, LOCALIZADA NO MUNICÍPIO DE CAETITÉ/BA, EM CONFORMIDADE COM O TERMO DE REFERÊNCIA, SUBDIVIDIDOS NOS SEGUINTES LOTES: (I) LOTE 1 - SONDAGEM MISTA TESTEMUNHADA E (II) LOTE 2 - COLETA E ENSAIO E ANÁLISE DE AMOSTRAS E CORPOS DE PROVA.</t>
        </is>
      </c>
      <c r="F834" t="inlineStr">
        <is>
          <t>Nuclear</t>
        </is>
      </c>
      <c r="G834" t="inlineStr">
        <is>
          <t>Servico</t>
        </is>
      </c>
      <c r="H834" t="inlineStr">
        <is>
          <t>Pregão Eletrônico</t>
        </is>
      </c>
      <c r="J834" t="inlineStr">
        <is>
          <t>EM ANDAMENTO</t>
        </is>
      </c>
      <c r="L834" t="inlineStr">
        <is>
          <t>2026-04-14</t>
        </is>
      </c>
      <c r="N834" t="inlineStr">
        <is>
          <t>INB - RESENDE</t>
        </is>
      </c>
      <c r="O834" t="inlineStr">
        <is>
          <t>estudos geologicos pilha esteril unidade concentracao uranio</t>
        </is>
      </c>
      <c r="P834" t="inlineStr">
        <is>
          <t>28/04/2026 23:58</t>
        </is>
      </c>
    </row>
    <row r="835" ht="30" customHeight="1" s="23">
      <c r="A835" t="inlineStr">
        <is>
          <t>🆕 Novo</t>
        </is>
      </c>
      <c r="B835" t="inlineStr">
        <is>
          <t>2026-04-09</t>
        </is>
      </c>
      <c r="C835" t="inlineStr">
        <is>
          <t>INB</t>
        </is>
      </c>
      <c r="D835" t="inlineStr">
        <is>
          <t>INB-91.025/2026</t>
        </is>
      </c>
      <c r="E835" t="inlineStr">
        <is>
          <t>FORNECIMENTO DE POSTES E CRUZETAS DE CONCRETO, POSTO CIF, NAS INDÚSTRIAS NUCLEARES DO BRASIL S/A - INB, LOCALIZADA NO MUNICÍPIO DE CAETITÉ/BA, EM CONFORMIDADE COM O TERMO DE REFERÊNCIA.</t>
        </is>
      </c>
      <c r="F835" t="inlineStr">
        <is>
          <t>Nuclear</t>
        </is>
      </c>
      <c r="G835" t="inlineStr">
        <is>
          <t>Material/Insumo</t>
        </is>
      </c>
      <c r="H835" t="inlineStr">
        <is>
          <t>Pregão Eletrônico</t>
        </is>
      </c>
      <c r="J835" t="inlineStr">
        <is>
          <t>EM ANDAMENTO</t>
        </is>
      </c>
      <c r="L835" t="inlineStr">
        <is>
          <t>2026-04-27</t>
        </is>
      </c>
      <c r="N835" t="inlineStr">
        <is>
          <t>INB - RESENDE</t>
        </is>
      </c>
      <c r="O835" t="inlineStr">
        <is>
          <t>postes cruzetas concreto industrias nucleares brasil</t>
        </is>
      </c>
      <c r="P835" t="inlineStr">
        <is>
          <t>28/04/2026 23:58</t>
        </is>
      </c>
    </row>
    <row r="836" ht="30" customHeight="1" s="23">
      <c r="A836" t="inlineStr">
        <is>
          <t>🆕 Novo</t>
        </is>
      </c>
      <c r="B836" t="inlineStr">
        <is>
          <t>2026-04-09</t>
        </is>
      </c>
      <c r="C836" t="inlineStr">
        <is>
          <t>INB</t>
        </is>
      </c>
      <c r="D836" t="inlineStr">
        <is>
          <t>INB-91.026/2026</t>
        </is>
      </c>
      <c r="E836" t="inlineStr">
        <is>
          <t>CONTRATAÇÃO DE EMPRESA PARA FORNECIMENTO E INSTALAÇÃO DE EQUIPAMENTOS E MATERIAIS PARA AMPLIAÇÃO DE COBERTURA DE SINAL DIGITAL DE RÁDIOS COMUNICADORES NA FÁBRICA DE COMBUSTÍVEL NUCLEAR - FCN EM RESENDE/RJ, EM ÁREA COMPREENDIDA PELA RECONVERSÃO, PASTILHA E ENRIQUECIMENTO, CONFORME TERMO DE REFERÊNCIA</t>
        </is>
      </c>
      <c r="F836" t="inlineStr">
        <is>
          <t>TI/Sistemas</t>
        </is>
      </c>
      <c r="G836" t="inlineStr">
        <is>
          <t>Equipamento</t>
        </is>
      </c>
      <c r="H836" t="inlineStr">
        <is>
          <t>Pregão Eletrônico</t>
        </is>
      </c>
      <c r="J836" t="inlineStr">
        <is>
          <t>EM ANDAMENTO</t>
        </is>
      </c>
      <c r="L836" t="inlineStr">
        <is>
          <t>2026-04-27</t>
        </is>
      </c>
      <c r="N836" t="inlineStr">
        <is>
          <t>INB - RESENDE</t>
        </is>
      </c>
      <c r="O836" t="inlineStr">
        <is>
          <t>equipamentos radios comunicadores fabrica combustivel nuclear</t>
        </is>
      </c>
      <c r="P836" t="inlineStr">
        <is>
          <t>28/04/2026 23:58</t>
        </is>
      </c>
    </row>
    <row r="837" ht="30" customHeight="1" s="23">
      <c r="A837" t="inlineStr">
        <is>
          <t>🆕 Novo</t>
        </is>
      </c>
      <c r="B837" t="inlineStr">
        <is>
          <t>2026-04-10</t>
        </is>
      </c>
      <c r="C837" t="inlineStr">
        <is>
          <t>INB</t>
        </is>
      </c>
      <c r="D837" t="inlineStr">
        <is>
          <t>INB-91.028/2026</t>
        </is>
      </c>
      <c r="E837" t="inlineStr">
        <is>
          <t>CONTRATAÇÃO DE EMPRESA ESPECIALIZADA PARA A FABRICAÇÃO DE UM VASO DESTINADO À RECIRCULAÇÃO DE ÁGUA CARBONATADA (CW), COM APLICAÇÃO EM AMBIENTE DE PROCESSO NUCLEAR, CONFORME DOCUMENTAÇÃO TÉCNICA 1ZB00178-00, 1ZB00178-01 E 1ZB04163-00 ANEXAS E DEMAIS REQUISITOS TÉCNICOS E NORMATIVOS ESTABELECIDOS NO PRESENTE TERMO DE REFERÊNCIA.</t>
        </is>
      </c>
      <c r="F837" t="inlineStr">
        <is>
          <t>Nuclear</t>
        </is>
      </c>
      <c r="G837" t="inlineStr">
        <is>
          <t>Equipamento</t>
        </is>
      </c>
      <c r="H837" t="inlineStr">
        <is>
          <t>Pregão Eletrônico</t>
        </is>
      </c>
      <c r="J837" t="inlineStr">
        <is>
          <t>EM ANDAMENTO</t>
        </is>
      </c>
      <c r="L837" t="inlineStr">
        <is>
          <t>2026-04-27</t>
        </is>
      </c>
      <c r="N837" t="inlineStr">
        <is>
          <t>INB - RESENDE</t>
        </is>
      </c>
      <c r="O837" t="inlineStr">
        <is>
          <t>vaso recirculacao agua carbonatada ambiente processo nuclear</t>
        </is>
      </c>
      <c r="P837" t="inlineStr">
        <is>
          <t>28/04/2026 23:58</t>
        </is>
      </c>
      <c r="R837" t="inlineStr">
        <is>
          <t>👁 Em análise</t>
        </is>
      </c>
    </row>
    <row r="838" ht="30" customHeight="1" s="23">
      <c r="A838" t="inlineStr">
        <is>
          <t>🆕 Novo</t>
        </is>
      </c>
      <c r="B838" t="inlineStr">
        <is>
          <t>2026-04-22</t>
        </is>
      </c>
      <c r="C838" t="inlineStr">
        <is>
          <t>INB</t>
        </is>
      </c>
      <c r="D838" t="inlineStr">
        <is>
          <t>INB-91.030/2026</t>
        </is>
      </c>
      <c r="E838" t="inlineStr">
        <is>
          <t>CONTRATAÇÃO DE EMPRESA PARA A EXECUÇÃO DOS SERVIÇOS DE MOVIMENTAÇÃO DE MATERIAL ROCHOSO DESMONTADO, INCLUINDO AS ATIVIDADES DE: A) MOVIMENTAÇÃO DE MINÉRIO DE OPORTUNIDADE DA PILHA DE ESTÉRIL PARA O PÁTIO DE ESTOCAGEM DE MINÉRIO; B) MOVIMENTAÇÃO DE MINÉRIO DO PÁTIO DE ESTOCAGEM DE MINÉRIO PARA O BRITADOR PRIMÁRIO; C) MOVIMENTAÇÃO DO MINÉRIO LIXIVIADO DO PÁTIO DE LIXIVIAÇÃO PARA A PILHA DE ESTÉRIL; E D) PATROLAMENTO DAS VIAS DE ACESSO E VIAS INTERNAS DA UNIDADE DE CONCENTRAÇÃO DE URÂNIO (URA) DA INB LOCALIZADA EM CAETITÉ/BA, EM CONFORMIDADE COM O PROJETO BÁSICO E SEUS ANEXOS.</t>
        </is>
      </c>
      <c r="F838" t="inlineStr">
        <is>
          <t>Nuclear</t>
        </is>
      </c>
      <c r="G838" t="inlineStr">
        <is>
          <t>Servico</t>
        </is>
      </c>
      <c r="H838" t="inlineStr">
        <is>
          <t>Pregão Eletrônico</t>
        </is>
      </c>
      <c r="J838" t="inlineStr">
        <is>
          <t>EM ANDAMENTO</t>
        </is>
      </c>
      <c r="L838" t="inlineStr">
        <is>
          <t>2026-05-15</t>
        </is>
      </c>
      <c r="N838" t="inlineStr">
        <is>
          <t>INB - RESENDE</t>
        </is>
      </c>
      <c r="O838" t="inlineStr">
        <is>
          <t>movimentacao minerio uranio unidade concentracao uranio</t>
        </is>
      </c>
      <c r="P838" t="inlineStr">
        <is>
          <t>28/04/2026 23:58</t>
        </is>
      </c>
    </row>
    <row r="839" ht="30" customHeight="1" s="23">
      <c r="A839" t="inlineStr">
        <is>
          <t>🆕 Novo</t>
        </is>
      </c>
      <c r="B839" t="inlineStr">
        <is>
          <t>2026-04-28</t>
        </is>
      </c>
      <c r="C839" t="inlineStr">
        <is>
          <t>NASA</t>
        </is>
      </c>
      <c r="D839" t="inlineStr">
        <is>
          <t>NASA-0000063999</t>
        </is>
      </c>
      <c r="E839" t="inlineStr">
        <is>
          <t>SIMULADOR SIST. DE RECAMBIO DE COMBUSTIBLE - CNE</t>
        </is>
      </c>
      <c r="F839" t="inlineStr">
        <is>
          <t>Nuclear</t>
        </is>
      </c>
      <c r="G839" t="inlineStr">
        <is>
          <t>Equipamento</t>
        </is>
      </c>
      <c r="H839" t="inlineStr">
        <is>
          <t>Licitacion Publica</t>
        </is>
      </c>
      <c r="J839" t="inlineStr">
        <is>
          <t>Vigente</t>
        </is>
      </c>
      <c r="L839" t="inlineStr">
        <is>
          <t>2026-05-05</t>
        </is>
      </c>
      <c r="N839" t="inlineStr">
        <is>
          <t>NA-SA / Sede Central</t>
        </is>
      </c>
      <c r="O839" t="inlineStr">
        <is>
          <t>Simulador sistema recarga combustível nuclear CNE</t>
        </is>
      </c>
      <c r="P839" t="inlineStr">
        <is>
          <t>28/04/2026 23:58</t>
        </is>
      </c>
      <c r="R839" t="inlineStr">
        <is>
          <t>✘ Não seguido</t>
        </is>
      </c>
      <c r="S839" t="inlineStr">
        <is>
          <t>Vencido</t>
        </is>
      </c>
    </row>
    <row r="840" ht="30" customHeight="1" s="23">
      <c r="A840" t="inlineStr">
        <is>
          <t>✅ Sem mudança</t>
        </is>
      </c>
      <c r="B840" t="inlineStr">
        <is>
          <t>2026-04-17</t>
        </is>
      </c>
      <c r="C840" t="inlineStr">
        <is>
          <t>NASA</t>
        </is>
      </c>
      <c r="D840" t="inlineStr">
        <is>
          <t>NASA-0000064316</t>
        </is>
      </c>
      <c r="E840" t="inlineStr">
        <is>
          <t>ELEMENTOS DE PROT. PERSONAL Y ROPA DE TRABAJO</t>
        </is>
      </c>
      <c r="F840" t="inlineStr">
        <is>
          <t>Serviços Gerais</t>
        </is>
      </c>
      <c r="G840" t="inlineStr">
        <is>
          <t>Material/Insumo</t>
        </is>
      </c>
      <c r="H840" t="inlineStr">
        <is>
          <t>Concurso de  Precios</t>
        </is>
      </c>
      <c r="I840" t="inlineStr">
        <is>
          <t>None</t>
        </is>
      </c>
      <c r="J840" t="inlineStr">
        <is>
          <t>Vigente</t>
        </is>
      </c>
      <c r="K840" t="inlineStr">
        <is>
          <t>None</t>
        </is>
      </c>
      <c r="L840" t="inlineStr">
        <is>
          <t>2026-11-04</t>
        </is>
      </c>
      <c r="M840" t="inlineStr">
        <is>
          <t>None</t>
        </is>
      </c>
      <c r="N840" t="inlineStr">
        <is>
          <t>NA-SA / Sede Central</t>
        </is>
      </c>
      <c r="O840" t="inlineStr">
        <is>
          <t>EPI básico e roupas de trabalho convencionais</t>
        </is>
      </c>
      <c r="P840" t="inlineStr">
        <is>
          <t>27/04/2026 09:35</t>
        </is>
      </c>
    </row>
    <row r="841" ht="30" customHeight="1" s="23">
      <c r="A841" t="inlineStr">
        <is>
          <t>🆕 Novo</t>
        </is>
      </c>
      <c r="B841" t="inlineStr">
        <is>
          <t>2026-04-28</t>
        </is>
      </c>
      <c r="C841" t="inlineStr">
        <is>
          <t>NASA</t>
        </is>
      </c>
      <c r="D841" t="inlineStr">
        <is>
          <t>NASA-0000064641</t>
        </is>
      </c>
      <c r="E841" t="inlineStr">
        <is>
          <t>INSP. DE AGRIETAM. ASISTIDO POR EL AMBIENTE CNE</t>
        </is>
      </c>
      <c r="F841" t="inlineStr">
        <is>
          <t>Nuclear</t>
        </is>
      </c>
      <c r="G841" t="inlineStr">
        <is>
          <t>Servico</t>
        </is>
      </c>
      <c r="H841" t="inlineStr">
        <is>
          <t>Concurso de  Precios</t>
        </is>
      </c>
      <c r="J841" t="inlineStr">
        <is>
          <t>Vigente</t>
        </is>
      </c>
      <c r="L841" t="inlineStr">
        <is>
          <t>2026-04-30</t>
        </is>
      </c>
      <c r="N841" t="inlineStr">
        <is>
          <t>NA-SA / Sede Central</t>
        </is>
      </c>
      <c r="O841" t="inlineStr">
        <is>
          <t>Inspeção rachaduras assistida ambiente usina nuclear</t>
        </is>
      </c>
      <c r="P841" t="inlineStr">
        <is>
          <t>28/04/2026 23:58</t>
        </is>
      </c>
      <c r="R841" t="inlineStr">
        <is>
          <t>✘ Não seguido</t>
        </is>
      </c>
      <c r="S841" t="inlineStr">
        <is>
          <t>Fora de Escopo</t>
        </is>
      </c>
    </row>
    <row r="842" ht="30" customHeight="1" s="23">
      <c r="A842" t="inlineStr">
        <is>
          <t>✅ Sem mudança</t>
        </is>
      </c>
      <c r="B842" t="inlineStr">
        <is>
          <t>2026-04-16</t>
        </is>
      </c>
      <c r="C842" t="inlineStr">
        <is>
          <t>NASA</t>
        </is>
      </c>
      <c r="D842" t="inlineStr">
        <is>
          <t>NASA-0000064871</t>
        </is>
      </c>
      <c r="E842" t="inlineStr">
        <is>
          <t>EXAM. INTEGRALES DE SALUD (UNIDAD SANITARIA MOVIL)</t>
        </is>
      </c>
      <c r="F842" t="inlineStr">
        <is>
          <t>Serviços Gerais</t>
        </is>
      </c>
      <c r="G842" t="inlineStr">
        <is>
          <t>Servico</t>
        </is>
      </c>
      <c r="H842" t="inlineStr">
        <is>
          <t>Concurso de  Precios</t>
        </is>
      </c>
      <c r="I842" t="inlineStr">
        <is>
          <t>None</t>
        </is>
      </c>
      <c r="J842" t="inlineStr">
        <is>
          <t>Vigente</t>
        </is>
      </c>
      <c r="K842" t="inlineStr">
        <is>
          <t>None</t>
        </is>
      </c>
      <c r="L842" t="inlineStr">
        <is>
          <t>2026-04-21</t>
        </is>
      </c>
      <c r="M842" t="inlineStr">
        <is>
          <t>None</t>
        </is>
      </c>
      <c r="N842" t="inlineStr">
        <is>
          <t>NA-SA / Sede Central</t>
        </is>
      </c>
      <c r="O842" t="inlineStr">
        <is>
          <t>Exames medicos - nao relacionado operacao nuclear</t>
        </is>
      </c>
      <c r="P842" t="inlineStr">
        <is>
          <t>27/04/2026 09:35</t>
        </is>
      </c>
    </row>
    <row r="843" ht="30" customHeight="1" s="23">
      <c r="A843" t="inlineStr">
        <is>
          <t>🆕 Novo</t>
        </is>
      </c>
      <c r="B843" t="inlineStr">
        <is>
          <t>2026-04-28</t>
        </is>
      </c>
      <c r="C843" t="inlineStr">
        <is>
          <t>NASA</t>
        </is>
      </c>
      <c r="D843" t="inlineStr">
        <is>
          <t>NASA-0000065257</t>
        </is>
      </c>
      <c r="E843" t="inlineStr">
        <is>
          <t>SERV. DE PROCESAM. DE MADERA DE CNE</t>
        </is>
      </c>
      <c r="F843" t="inlineStr">
        <is>
          <t>Serviços Gerais</t>
        </is>
      </c>
      <c r="G843" t="inlineStr">
        <is>
          <t>Servico</t>
        </is>
      </c>
      <c r="H843" t="inlineStr">
        <is>
          <t>Concurso de  Precios</t>
        </is>
      </c>
      <c r="J843" t="inlineStr">
        <is>
          <t>Vigente</t>
        </is>
      </c>
      <c r="L843" t="inlineStr">
        <is>
          <t>2026-04-29</t>
        </is>
      </c>
      <c r="N843" t="inlineStr">
        <is>
          <t>NA-SA / Sede Central</t>
        </is>
      </c>
      <c r="O843" t="inlineStr">
        <is>
          <t>Processamento madeira não relacionado operação nuclear</t>
        </is>
      </c>
      <c r="P843" t="inlineStr">
        <is>
          <t>28/04/2026 23:58</t>
        </is>
      </c>
    </row>
    <row r="844" ht="30" customHeight="1" s="23">
      <c r="A844" t="inlineStr">
        <is>
          <t>🆕 Novo</t>
        </is>
      </c>
      <c r="B844" t="inlineStr">
        <is>
          <t>2026-04-28</t>
        </is>
      </c>
      <c r="C844" t="inlineStr">
        <is>
          <t>NASA</t>
        </is>
      </c>
      <c r="D844" t="inlineStr">
        <is>
          <t>NASA-0000065546</t>
        </is>
      </c>
      <c r="E844" t="inlineStr">
        <is>
          <t>PROYECTO CONSTRUCCION EDIFICIO CENA (LEY 26.566)</t>
        </is>
      </c>
      <c r="F844" t="inlineStr">
        <is>
          <t>Obras/Civil</t>
        </is>
      </c>
      <c r="G844" t="inlineStr">
        <is>
          <t>Obra Civil</t>
        </is>
      </c>
      <c r="H844" t="inlineStr">
        <is>
          <t>Licitacion Publica</t>
        </is>
      </c>
      <c r="J844" t="inlineStr">
        <is>
          <t>Vigente</t>
        </is>
      </c>
      <c r="L844" t="inlineStr">
        <is>
          <t>2026-05-08</t>
        </is>
      </c>
      <c r="N844" t="inlineStr">
        <is>
          <t>NA-SA / Sede Central</t>
        </is>
      </c>
      <c r="O844" t="inlineStr">
        <is>
          <t>Construção edifício CENA obra civil</t>
        </is>
      </c>
      <c r="P844" t="inlineStr">
        <is>
          <t>28/04/2026 23:58</t>
        </is>
      </c>
    </row>
    <row r="845" ht="30" customHeight="1" s="23">
      <c r="A845" t="inlineStr">
        <is>
          <t>✅ Sem mudança</t>
        </is>
      </c>
      <c r="B845" t="inlineStr">
        <is>
          <t>2026-04-16</t>
        </is>
      </c>
      <c r="C845" t="inlineStr">
        <is>
          <t>NASA</t>
        </is>
      </c>
      <c r="D845" t="inlineStr">
        <is>
          <t>NASA-0000065812</t>
        </is>
      </c>
      <c r="E845" t="inlineStr">
        <is>
          <t>COBERTURA PRE-HOSPITALARIA AREA PROTEGIDA CNA/CNE</t>
        </is>
      </c>
      <c r="F845" t="inlineStr">
        <is>
          <t>Serviços Gerais</t>
        </is>
      </c>
      <c r="G845" t="inlineStr">
        <is>
          <t>Servico</t>
        </is>
      </c>
      <c r="H845" t="inlineStr">
        <is>
          <t>Concurso de  Precios</t>
        </is>
      </c>
      <c r="I845" t="inlineStr">
        <is>
          <t>None</t>
        </is>
      </c>
      <c r="J845" t="inlineStr">
        <is>
          <t>Vigente</t>
        </is>
      </c>
      <c r="K845" t="inlineStr">
        <is>
          <t>None</t>
        </is>
      </c>
      <c r="L845" t="inlineStr">
        <is>
          <t>2026-04-21</t>
        </is>
      </c>
      <c r="M845" t="inlineStr">
        <is>
          <t>None</t>
        </is>
      </c>
      <c r="N845" t="inlineStr">
        <is>
          <t>NA-SA / Sede Central</t>
        </is>
      </c>
      <c r="O845" t="inlineStr">
        <is>
          <t>Cobertura pre-hospitalar - servico medico nao nuclear</t>
        </is>
      </c>
      <c r="P845" t="inlineStr">
        <is>
          <t>27/04/2026 09:35</t>
        </is>
      </c>
    </row>
    <row r="846" ht="30" customHeight="1" s="23">
      <c r="A846" t="inlineStr">
        <is>
          <t>✅ Sem mudança</t>
        </is>
      </c>
      <c r="B846" t="inlineStr">
        <is>
          <t>2026-04-16</t>
        </is>
      </c>
      <c r="C846" t="inlineStr">
        <is>
          <t>NASA</t>
        </is>
      </c>
      <c r="D846" t="inlineStr">
        <is>
          <t>NASA-0000065872</t>
        </is>
      </c>
      <c r="E846" t="inlineStr">
        <is>
          <t>Pantalla Prof.CNA / Insumos Informaticos Ley 26566</t>
        </is>
      </c>
      <c r="F846" t="inlineStr">
        <is>
          <t>TI/Sistemas</t>
        </is>
      </c>
      <c r="G846" t="inlineStr">
        <is>
          <t>Material/Insumo</t>
        </is>
      </c>
      <c r="H846" t="inlineStr">
        <is>
          <t>Comp Cotizac Proyect</t>
        </is>
      </c>
      <c r="I846" t="inlineStr">
        <is>
          <t>None</t>
        </is>
      </c>
      <c r="J846" t="inlineStr">
        <is>
          <t>Vigente</t>
        </is>
      </c>
      <c r="K846" t="inlineStr">
        <is>
          <t>None</t>
        </is>
      </c>
      <c r="L846" t="inlineStr">
        <is>
          <t>2026-04-22</t>
        </is>
      </c>
      <c r="M846" t="inlineStr">
        <is>
          <t>None</t>
        </is>
      </c>
      <c r="N846" t="inlineStr">
        <is>
          <t>NA-SA / CNA I-II</t>
        </is>
      </c>
      <c r="O846" t="inlineStr">
        <is>
          <t>pantalla e insumos informaticos</t>
        </is>
      </c>
      <c r="P846" t="inlineStr">
        <is>
          <t>27/04/2026 09:35</t>
        </is>
      </c>
    </row>
    <row r="847" ht="30" customHeight="1" s="23">
      <c r="A847" t="inlineStr">
        <is>
          <t>🆕 Novo</t>
        </is>
      </c>
      <c r="B847" t="inlineStr">
        <is>
          <t>2026-04-28</t>
        </is>
      </c>
      <c r="C847" t="inlineStr">
        <is>
          <t>NASA</t>
        </is>
      </c>
      <c r="D847" t="inlineStr">
        <is>
          <t>NASA-0000065986</t>
        </is>
      </c>
      <c r="E847" t="inlineStr">
        <is>
          <t>CONJUNTO DE MOTOR Y BOMBA TW10D001/2 (LEY 26.566)</t>
        </is>
      </c>
      <c r="F847" t="inlineStr">
        <is>
          <t>Nuclear</t>
        </is>
      </c>
      <c r="G847" t="inlineStr">
        <is>
          <t>Equipamento</t>
        </is>
      </c>
      <c r="H847" t="inlineStr">
        <is>
          <t>Licitacion Publica</t>
        </is>
      </c>
      <c r="J847" t="inlineStr">
        <is>
          <t>Vigente</t>
        </is>
      </c>
      <c r="L847" t="inlineStr">
        <is>
          <t>2026-05-07</t>
        </is>
      </c>
      <c r="N847" t="inlineStr">
        <is>
          <t>NA-SA / Sede Central</t>
        </is>
      </c>
      <c r="O847" t="inlineStr">
        <is>
          <t>Conjunto motor bomba sistema nuclear CNAII</t>
        </is>
      </c>
      <c r="P847" t="inlineStr">
        <is>
          <t>28/04/2026 23:58</t>
        </is>
      </c>
      <c r="R847" t="inlineStr">
        <is>
          <t>⏸ Aguardando</t>
        </is>
      </c>
      <c r="S847" t="inlineStr">
        <is>
          <t>E-mail enviado para o Viktor e o Boris analisarem - 16.04</t>
        </is>
      </c>
    </row>
    <row r="848" ht="30" customHeight="1" s="23">
      <c r="A848" t="inlineStr">
        <is>
          <t>🆕 Novo</t>
        </is>
      </c>
      <c r="B848" t="inlineStr">
        <is>
          <t>2026-04-28</t>
        </is>
      </c>
      <c r="C848" t="inlineStr">
        <is>
          <t>NASA</t>
        </is>
      </c>
      <c r="D848" t="inlineStr">
        <is>
          <t>NASA-0000066185</t>
        </is>
      </c>
      <c r="E848" t="inlineStr">
        <is>
          <t>CONSTRUCCION CUARTEL DE BOMBEROS (LEY 26.566)</t>
        </is>
      </c>
      <c r="F848" t="inlineStr">
        <is>
          <t>Obras/Civil</t>
        </is>
      </c>
      <c r="G848" t="inlineStr">
        <is>
          <t>Obra Civil</t>
        </is>
      </c>
      <c r="H848" t="inlineStr">
        <is>
          <t>Licitacion Publica</t>
        </is>
      </c>
      <c r="J848" t="inlineStr">
        <is>
          <t>Vigente</t>
        </is>
      </c>
      <c r="L848" t="inlineStr">
        <is>
          <t>2026-05-12</t>
        </is>
      </c>
      <c r="N848" t="inlineStr">
        <is>
          <t>NA-SA / Sede Central</t>
        </is>
      </c>
      <c r="O848" t="inlineStr">
        <is>
          <t>Construcción de cuartel de bomberos</t>
        </is>
      </c>
      <c r="P848" t="inlineStr">
        <is>
          <t>28/04/2026 23:58</t>
        </is>
      </c>
    </row>
    <row r="849" ht="30" customHeight="1" s="23">
      <c r="A849" t="inlineStr">
        <is>
          <t>✅ Sem mudança</t>
        </is>
      </c>
      <c r="B849" t="inlineStr">
        <is>
          <t>2026-04-16</t>
        </is>
      </c>
      <c r="C849" t="inlineStr">
        <is>
          <t>NASA</t>
        </is>
      </c>
      <c r="D849" t="inlineStr">
        <is>
          <t>NASA-0000066368</t>
        </is>
      </c>
      <c r="E849" t="inlineStr">
        <is>
          <t>Asistencia Tecnica - Simulacion Multiescala RVE</t>
        </is>
      </c>
      <c r="F849" t="inlineStr">
        <is>
          <t>Nuclear</t>
        </is>
      </c>
      <c r="G849" t="inlineStr">
        <is>
          <t>Servico</t>
        </is>
      </c>
      <c r="H849" t="inlineStr">
        <is>
          <t>Comp Cotizaciones</t>
        </is>
      </c>
      <c r="I849" t="inlineStr">
        <is>
          <t>None</t>
        </is>
      </c>
      <c r="J849" t="inlineStr">
        <is>
          <t>Vigente</t>
        </is>
      </c>
      <c r="K849" t="inlineStr">
        <is>
          <t>None</t>
        </is>
      </c>
      <c r="L849" t="inlineStr">
        <is>
          <t>2026-04-17</t>
        </is>
      </c>
      <c r="M849" t="inlineStr">
        <is>
          <t>None</t>
        </is>
      </c>
      <c r="N849" t="inlineStr">
        <is>
          <t>NA-SA / Sede Central</t>
        </is>
      </c>
      <c r="O849" t="inlineStr">
        <is>
          <t>Simulacao multiescala RVE - suporte tecnico nuclear especifico</t>
        </is>
      </c>
      <c r="P849" t="inlineStr">
        <is>
          <t>27/04/2026 09:35</t>
        </is>
      </c>
      <c r="R849" t="inlineStr">
        <is>
          <t>✘ Não seguido</t>
        </is>
      </c>
      <c r="S849" t="inlineStr">
        <is>
          <t>Vencido</t>
        </is>
      </c>
    </row>
    <row r="850" ht="30" customHeight="1" s="23">
      <c r="A850" t="inlineStr">
        <is>
          <t>🆕 Novo</t>
        </is>
      </c>
      <c r="B850" t="inlineStr">
        <is>
          <t>2026-04-28</t>
        </is>
      </c>
      <c r="C850" t="inlineStr">
        <is>
          <t>NASA</t>
        </is>
      </c>
      <c r="D850" t="inlineStr">
        <is>
          <t>NASA-0000066371</t>
        </is>
      </c>
      <c r="E850" t="inlineStr">
        <is>
          <t>MOTOR P/BOMBA CENTRIFUGA DE REFRIG. DE PARADA CNE</t>
        </is>
      </c>
      <c r="F850" t="inlineStr">
        <is>
          <t>Nuclear</t>
        </is>
      </c>
      <c r="G850" t="inlineStr">
        <is>
          <t>Equipamento</t>
        </is>
      </c>
      <c r="H850" t="inlineStr">
        <is>
          <t>Licitacion Privada</t>
        </is>
      </c>
      <c r="J850" t="inlineStr">
        <is>
          <t>Vigente</t>
        </is>
      </c>
      <c r="L850" t="inlineStr">
        <is>
          <t>2026-05-04</t>
        </is>
      </c>
      <c r="N850" t="inlineStr">
        <is>
          <t>NA-SA / Sede Central</t>
        </is>
      </c>
      <c r="O850" t="inlineStr">
        <is>
          <t>Motor bomba refrigeração parada usina CNE</t>
        </is>
      </c>
      <c r="P850" t="inlineStr">
        <is>
          <t>28/04/2026 23:58</t>
        </is>
      </c>
      <c r="R850" t="inlineStr">
        <is>
          <t>✘ Não seguido</t>
        </is>
      </c>
      <c r="S850" t="inlineStr">
        <is>
          <t>Vencido</t>
        </is>
      </c>
    </row>
    <row r="851" ht="30" customHeight="1" s="23">
      <c r="A851" t="inlineStr">
        <is>
          <t>🆕 Novo</t>
        </is>
      </c>
      <c r="B851" t="inlineStr">
        <is>
          <t>2026-04-28</t>
        </is>
      </c>
      <c r="C851" t="inlineStr">
        <is>
          <t>NASA</t>
        </is>
      </c>
      <c r="D851" t="inlineStr">
        <is>
          <t>NASA-0000066453</t>
        </is>
      </c>
      <c r="E851" t="inlineStr">
        <is>
          <t>ADQ. DE PINTURAS P/CNE y CNA I-II</t>
        </is>
      </c>
      <c r="F851" t="inlineStr">
        <is>
          <t>Serviços Gerais</t>
        </is>
      </c>
      <c r="G851" t="inlineStr">
        <is>
          <t>Material/Insumo</t>
        </is>
      </c>
      <c r="H851" t="inlineStr">
        <is>
          <t>Concurso de  Precios</t>
        </is>
      </c>
      <c r="J851" t="inlineStr">
        <is>
          <t>Vigente</t>
        </is>
      </c>
      <c r="L851" t="inlineStr">
        <is>
          <t>2026-05-05</t>
        </is>
      </c>
      <c r="N851" t="inlineStr">
        <is>
          <t>NA-SA / Sede Central</t>
        </is>
      </c>
      <c r="O851" t="inlineStr">
        <is>
          <t>Tintas para manutenção predial usinas</t>
        </is>
      </c>
      <c r="P851" t="inlineStr">
        <is>
          <t>28/04/2026 23:58</t>
        </is>
      </c>
    </row>
    <row r="852" ht="30" customHeight="1" s="23">
      <c r="A852" t="inlineStr">
        <is>
          <t>✅ Sem mudança</t>
        </is>
      </c>
      <c r="B852" t="inlineStr">
        <is>
          <t>2026-04-16</t>
        </is>
      </c>
      <c r="C852" t="inlineStr">
        <is>
          <t>NASA</t>
        </is>
      </c>
      <c r="D852" t="inlineStr">
        <is>
          <t>NASA-0000066458</t>
        </is>
      </c>
      <c r="E852" t="inlineStr">
        <is>
          <t>CARROS Y ARMARIOS(LEY 26.566)</t>
        </is>
      </c>
      <c r="F852" t="inlineStr">
        <is>
          <t>Serviços Gerais</t>
        </is>
      </c>
      <c r="G852" t="inlineStr">
        <is>
          <t>Material/Insumo</t>
        </is>
      </c>
      <c r="H852" t="inlineStr">
        <is>
          <t>Concurso de  Precios</t>
        </is>
      </c>
      <c r="I852" t="inlineStr">
        <is>
          <t>None</t>
        </is>
      </c>
      <c r="J852" t="inlineStr">
        <is>
          <t>Vigente</t>
        </is>
      </c>
      <c r="K852" t="inlineStr">
        <is>
          <t>None</t>
        </is>
      </c>
      <c r="L852" t="inlineStr">
        <is>
          <t>2026-04-24</t>
        </is>
      </c>
      <c r="M852" t="inlineStr">
        <is>
          <t>None</t>
        </is>
      </c>
      <c r="N852" t="inlineStr">
        <is>
          <t>NA-SA / Sede Central</t>
        </is>
      </c>
      <c r="O852" t="inlineStr">
        <is>
          <t>Carros e armarios - mobiliario administrativo nao nuclear</t>
        </is>
      </c>
      <c r="P852" t="inlineStr">
        <is>
          <t>27/04/2026 09:35</t>
        </is>
      </c>
    </row>
    <row r="853" ht="30" customHeight="1" s="23">
      <c r="A853" t="inlineStr">
        <is>
          <t>✅ Sem mudança</t>
        </is>
      </c>
      <c r="B853" t="inlineStr">
        <is>
          <t>2026-04-16</t>
        </is>
      </c>
      <c r="C853" t="inlineStr">
        <is>
          <t>NASA</t>
        </is>
      </c>
      <c r="D853" t="inlineStr">
        <is>
          <t>NASA-0000066464</t>
        </is>
      </c>
      <c r="E853" t="inlineStr">
        <is>
          <t>PROV. DE REP. LEGITIMOS MARCA NUOVO PIGNONE</t>
        </is>
      </c>
      <c r="F853" t="inlineStr">
        <is>
          <t>Serviços Gerais</t>
        </is>
      </c>
      <c r="G853" t="inlineStr">
        <is>
          <t>Material/Insumo</t>
        </is>
      </c>
      <c r="H853" t="inlineStr">
        <is>
          <t>Concurso de  Precios</t>
        </is>
      </c>
      <c r="I853" t="inlineStr">
        <is>
          <t>None</t>
        </is>
      </c>
      <c r="J853" t="inlineStr">
        <is>
          <t>Vigente</t>
        </is>
      </c>
      <c r="K853" t="inlineStr">
        <is>
          <t>None</t>
        </is>
      </c>
      <c r="L853" t="inlineStr">
        <is>
          <t>2026-04-20</t>
        </is>
      </c>
      <c r="M853" t="inlineStr">
        <is>
          <t>None</t>
        </is>
      </c>
      <c r="N853" t="inlineStr">
        <is>
          <t>NA-SA / CNE</t>
        </is>
      </c>
      <c r="O853" t="inlineStr">
        <is>
          <t>Repostos legítimos marca Nuovo Pignone</t>
        </is>
      </c>
      <c r="P853" t="inlineStr">
        <is>
          <t>27/04/2026 09:35</t>
        </is>
      </c>
    </row>
    <row r="854" ht="30" customHeight="1" s="23">
      <c r="A854" t="inlineStr">
        <is>
          <t>✅ Sem mudança</t>
        </is>
      </c>
      <c r="B854" t="inlineStr">
        <is>
          <t>2026-04-16</t>
        </is>
      </c>
      <c r="C854" t="inlineStr">
        <is>
          <t>NASA</t>
        </is>
      </c>
      <c r="D854" t="inlineStr">
        <is>
          <t>NASA-0000066524</t>
        </is>
      </c>
      <c r="E854" t="inlineStr">
        <is>
          <t>BOMBAS CENTRIFUGAS SISTEMA TE15/16D001 (LEY 26566)</t>
        </is>
      </c>
      <c r="F854" t="inlineStr">
        <is>
          <t>Nuclear</t>
        </is>
      </c>
      <c r="G854" t="inlineStr">
        <is>
          <t>Equipamento</t>
        </is>
      </c>
      <c r="H854" t="inlineStr">
        <is>
          <t>Concurso de  Precios</t>
        </is>
      </c>
      <c r="I854" t="inlineStr">
        <is>
          <t>None</t>
        </is>
      </c>
      <c r="J854" t="inlineStr">
        <is>
          <t>Vigente</t>
        </is>
      </c>
      <c r="K854" t="inlineStr">
        <is>
          <t>None</t>
        </is>
      </c>
      <c r="L854" t="inlineStr">
        <is>
          <t>2026-04-20</t>
        </is>
      </c>
      <c r="M854" t="inlineStr">
        <is>
          <t>None</t>
        </is>
      </c>
      <c r="N854" t="inlineStr">
        <is>
          <t>NA-SA / Sede Central</t>
        </is>
      </c>
      <c r="O854" t="inlineStr">
        <is>
          <t>Bombas centrifugas sistema nuclear codigo TE identificado</t>
        </is>
      </c>
      <c r="P854" t="inlineStr">
        <is>
          <t>27/04/2026 09:35</t>
        </is>
      </c>
      <c r="R854" t="inlineStr">
        <is>
          <t>✘ Não seguido</t>
        </is>
      </c>
      <c r="S854" t="inlineStr">
        <is>
          <t>Vencido</t>
        </is>
      </c>
    </row>
    <row r="855" ht="30" customHeight="1" s="23">
      <c r="A855" t="inlineStr">
        <is>
          <t>✅ Sem mudança</t>
        </is>
      </c>
      <c r="B855" t="inlineStr">
        <is>
          <t>2026-04-16</t>
        </is>
      </c>
      <c r="C855" t="inlineStr">
        <is>
          <t>NASA</t>
        </is>
      </c>
      <c r="D855" t="inlineStr">
        <is>
          <t>NASA-0000066538</t>
        </is>
      </c>
      <c r="E855" t="inlineStr">
        <is>
          <t>ADQ. DE ZAPATOS DE SEGURIDAD PARA CNE</t>
        </is>
      </c>
      <c r="F855" t="inlineStr">
        <is>
          <t>Serviços Gerais</t>
        </is>
      </c>
      <c r="G855" t="inlineStr">
        <is>
          <t>Material/Insumo</t>
        </is>
      </c>
      <c r="H855" t="inlineStr">
        <is>
          <t>Concurso de  Precios</t>
        </is>
      </c>
      <c r="I855" t="inlineStr">
        <is>
          <t>None</t>
        </is>
      </c>
      <c r="J855" t="inlineStr">
        <is>
          <t>Vigente</t>
        </is>
      </c>
      <c r="K855" t="inlineStr">
        <is>
          <t>None</t>
        </is>
      </c>
      <c r="L855" t="inlineStr">
        <is>
          <t>2026-04-20</t>
        </is>
      </c>
      <c r="M855" t="inlineStr">
        <is>
          <t>None</t>
        </is>
      </c>
      <c r="N855" t="inlineStr">
        <is>
          <t>NA-SA / Sede Central</t>
        </is>
      </c>
      <c r="O855" t="inlineStr">
        <is>
          <t>Sapatos seguranca - EPI basico nao nuclear</t>
        </is>
      </c>
      <c r="P855" t="inlineStr">
        <is>
          <t>27/04/2026 09:35</t>
        </is>
      </c>
    </row>
    <row r="856" ht="30" customHeight="1" s="23">
      <c r="A856" t="inlineStr">
        <is>
          <t>🆕 Novo</t>
        </is>
      </c>
      <c r="B856" t="inlineStr">
        <is>
          <t>2026-04-28</t>
        </is>
      </c>
      <c r="C856" t="inlineStr">
        <is>
          <t>NASA</t>
        </is>
      </c>
      <c r="D856" t="inlineStr">
        <is>
          <t>NASA-0000066541</t>
        </is>
      </c>
      <c r="E856" t="inlineStr">
        <is>
          <t>FABRICACION Y PROV DE TANQUES PISTON P/SISTEMA JDJ</t>
        </is>
      </c>
      <c r="F856" t="inlineStr">
        <is>
          <t>Nuclear</t>
        </is>
      </c>
      <c r="G856" t="inlineStr">
        <is>
          <t>Equipamento</t>
        </is>
      </c>
      <c r="H856" t="inlineStr">
        <is>
          <t>Licitacion Privada</t>
        </is>
      </c>
      <c r="J856" t="inlineStr">
        <is>
          <t>Vigente</t>
        </is>
      </c>
      <c r="L856" t="inlineStr">
        <is>
          <t>2026-05-06</t>
        </is>
      </c>
      <c r="N856" t="inlineStr">
        <is>
          <t>NA-SA / Sede Central</t>
        </is>
      </c>
      <c r="O856" t="inlineStr">
        <is>
          <t>Tanques pistão sistema relacionado operação nuclear</t>
        </is>
      </c>
      <c r="P856" t="inlineStr">
        <is>
          <t>28/04/2026 23:58</t>
        </is>
      </c>
      <c r="R856" t="inlineStr">
        <is>
          <t>✘ Não seguido</t>
        </is>
      </c>
      <c r="S856" t="inlineStr">
        <is>
          <t>Vencido</t>
        </is>
      </c>
    </row>
    <row r="857" ht="30" customHeight="1" s="23">
      <c r="A857" t="inlineStr">
        <is>
          <t>✅ Sem mudança</t>
        </is>
      </c>
      <c r="B857" t="inlineStr">
        <is>
          <t>2026-04-16</t>
        </is>
      </c>
      <c r="C857" t="inlineStr">
        <is>
          <t>NASA</t>
        </is>
      </c>
      <c r="D857" t="inlineStr">
        <is>
          <t>NASA-0000066577</t>
        </is>
      </c>
      <c r="E857" t="inlineStr">
        <is>
          <t>BOMBAS DE VACIO SD15/16/17D001 (LEY 26.566)</t>
        </is>
      </c>
      <c r="F857" t="inlineStr">
        <is>
          <t>Nuclear</t>
        </is>
      </c>
      <c r="G857" t="inlineStr">
        <is>
          <t>Equipamento</t>
        </is>
      </c>
      <c r="H857" t="inlineStr">
        <is>
          <t>Licitacion Privada</t>
        </is>
      </c>
      <c r="I857" t="inlineStr">
        <is>
          <t>None</t>
        </is>
      </c>
      <c r="J857" t="inlineStr">
        <is>
          <t>Vigente</t>
        </is>
      </c>
      <c r="K857" t="inlineStr">
        <is>
          <t>None</t>
        </is>
      </c>
      <c r="L857" t="inlineStr">
        <is>
          <t>2026-04-24</t>
        </is>
      </c>
      <c r="M857" t="inlineStr">
        <is>
          <t>None</t>
        </is>
      </c>
      <c r="N857" t="inlineStr">
        <is>
          <t>NA-SA / Sede Central</t>
        </is>
      </c>
      <c r="O857" t="inlineStr">
        <is>
          <t>Bombas vacio sistema nuclear identificado por codigo</t>
        </is>
      </c>
      <c r="P857" t="inlineStr">
        <is>
          <t>27/04/2026 09:35</t>
        </is>
      </c>
      <c r="R857" t="inlineStr">
        <is>
          <t>✘ Não seguido</t>
        </is>
      </c>
      <c r="S857" t="inlineStr">
        <is>
          <t>Vencido</t>
        </is>
      </c>
    </row>
    <row r="858" ht="30" customHeight="1" s="23">
      <c r="A858" t="inlineStr">
        <is>
          <t>✅ Sem mudança</t>
        </is>
      </c>
      <c r="B858" t="inlineStr">
        <is>
          <t>2026-04-16</t>
        </is>
      </c>
      <c r="C858" t="inlineStr">
        <is>
          <t>NASA</t>
        </is>
      </c>
      <c r="D858" t="inlineStr">
        <is>
          <t>NASA-0000066607</t>
        </is>
      </c>
      <c r="E858" t="inlineStr">
        <is>
          <t>ADQ. DE PERRO ROBOT CUADRUPEDO INDUSTRIAL P/CNAI</t>
        </is>
      </c>
      <c r="F858" t="inlineStr">
        <is>
          <t>Serviços Gerais</t>
        </is>
      </c>
      <c r="G858" t="inlineStr">
        <is>
          <t>Equipamento</t>
        </is>
      </c>
      <c r="H858" t="inlineStr">
        <is>
          <t>Concurso de  Precios</t>
        </is>
      </c>
      <c r="I858" t="inlineStr">
        <is>
          <t>None</t>
        </is>
      </c>
      <c r="J858" t="inlineStr">
        <is>
          <t>Vigente</t>
        </is>
      </c>
      <c r="K858" t="inlineStr">
        <is>
          <t>None</t>
        </is>
      </c>
      <c r="L858" t="inlineStr">
        <is>
          <t>2026-04-23</t>
        </is>
      </c>
      <c r="M858" t="inlineStr">
        <is>
          <t>None</t>
        </is>
      </c>
      <c r="N858" t="inlineStr">
        <is>
          <t>NA-SA / Sede Central</t>
        </is>
      </c>
      <c r="O858" t="inlineStr">
        <is>
          <t>Perro robot - equipamento inspecao nao nuclear especifico</t>
        </is>
      </c>
      <c r="P858" t="inlineStr">
        <is>
          <t>27/04/2026 09:35</t>
        </is>
      </c>
    </row>
    <row r="859" ht="30" customHeight="1" s="23">
      <c r="A859" t="inlineStr">
        <is>
          <t>✅ Sem mudança</t>
        </is>
      </c>
      <c r="B859" t="inlineStr">
        <is>
          <t>2026-04-16</t>
        </is>
      </c>
      <c r="C859" t="inlineStr">
        <is>
          <t>NASA</t>
        </is>
      </c>
      <c r="D859" t="inlineStr">
        <is>
          <t>NASA-0000066609</t>
        </is>
      </c>
      <c r="E859" t="inlineStr">
        <is>
          <t>ING Y PROV DE REP P/ MONTAJE EN ESCLUSA LEY 26.566</t>
        </is>
      </c>
      <c r="F859" t="inlineStr">
        <is>
          <t>Serviços Gerais</t>
        </is>
      </c>
      <c r="G859" t="inlineStr">
        <is>
          <t>Material/Insumo</t>
        </is>
      </c>
      <c r="H859" t="inlineStr">
        <is>
          <t>Concurso de  Precios</t>
        </is>
      </c>
      <c r="I859" t="inlineStr">
        <is>
          <t>None</t>
        </is>
      </c>
      <c r="J859" t="inlineStr">
        <is>
          <t>Vigente</t>
        </is>
      </c>
      <c r="K859" t="inlineStr">
        <is>
          <t>None</t>
        </is>
      </c>
      <c r="L859" t="inlineStr">
        <is>
          <t>2026-04-17</t>
        </is>
      </c>
      <c r="M859" t="inlineStr">
        <is>
          <t>None</t>
        </is>
      </c>
      <c r="N859" t="inlineStr">
        <is>
          <t>NA-SA / Sede Central</t>
        </is>
      </c>
      <c r="O859" t="inlineStr">
        <is>
          <t>Repostos para montagem esclusa - nao especifico nuclear</t>
        </is>
      </c>
      <c r="P859" t="inlineStr">
        <is>
          <t>27/04/2026 09:35</t>
        </is>
      </c>
    </row>
    <row r="860" ht="30" customHeight="1" s="23">
      <c r="A860" t="inlineStr">
        <is>
          <t>🆕 Novo</t>
        </is>
      </c>
      <c r="B860" t="inlineStr">
        <is>
          <t>2026-04-28</t>
        </is>
      </c>
      <c r="C860" t="inlineStr">
        <is>
          <t>NASA</t>
        </is>
      </c>
      <c r="D860" t="inlineStr">
        <is>
          <t>NASA-0000066612</t>
        </is>
      </c>
      <c r="E860" t="inlineStr">
        <is>
          <t>SERVICIO DE REACONDIC. DE CONTENEDORES MARITIMOS</t>
        </is>
      </c>
      <c r="F860" t="inlineStr">
        <is>
          <t>Serviços Gerais</t>
        </is>
      </c>
      <c r="G860" t="inlineStr">
        <is>
          <t>Servico</t>
        </is>
      </c>
      <c r="H860" t="inlineStr">
        <is>
          <t>Concurso de  Precios</t>
        </is>
      </c>
      <c r="J860" t="inlineStr">
        <is>
          <t>Vigente</t>
        </is>
      </c>
      <c r="L860" t="inlineStr">
        <is>
          <t>2026-04-30</t>
        </is>
      </c>
      <c r="N860" t="inlineStr">
        <is>
          <t>NA-SA / CNE</t>
        </is>
      </c>
      <c r="O860" t="inlineStr">
        <is>
          <t>Recondicionamento containers - serviço geral</t>
        </is>
      </c>
      <c r="P860" t="inlineStr">
        <is>
          <t>28/04/2026 23:58</t>
        </is>
      </c>
    </row>
    <row r="861" ht="30" customHeight="1" s="23">
      <c r="A861" t="inlineStr">
        <is>
          <t>✅ Sem mudança</t>
        </is>
      </c>
      <c r="B861" t="inlineStr">
        <is>
          <t>2026-04-16</t>
        </is>
      </c>
      <c r="C861" t="inlineStr">
        <is>
          <t>NASA</t>
        </is>
      </c>
      <c r="D861" t="inlineStr">
        <is>
          <t>NASA-0000066665</t>
        </is>
      </c>
      <c r="E861" t="inlineStr">
        <is>
          <t>ADQ. GRAMPAS OMEGA Y BANQUITOS SOPORTE</t>
        </is>
      </c>
      <c r="F861" t="inlineStr">
        <is>
          <t>Material/Insumo</t>
        </is>
      </c>
      <c r="G861" t="inlineStr">
        <is>
          <t>Material/Insumo</t>
        </is>
      </c>
      <c r="H861" t="inlineStr">
        <is>
          <t>Comp Cotizaciones</t>
        </is>
      </c>
      <c r="J861" t="inlineStr">
        <is>
          <t>Vigente</t>
        </is>
      </c>
      <c r="L861" t="inlineStr">
        <is>
          <t>2026-04-27</t>
        </is>
      </c>
      <c r="N861" t="inlineStr">
        <is>
          <t>NA-SA / CNE</t>
        </is>
      </c>
      <c r="O861" t="inlineStr">
        <is>
          <t>Grampas omega e banquitos são suportes mecânicos gerais</t>
        </is>
      </c>
      <c r="P861" t="inlineStr">
        <is>
          <t>27/04/2026 09:35</t>
        </is>
      </c>
    </row>
    <row r="862" ht="30" customHeight="1" s="23">
      <c r="A862" t="inlineStr">
        <is>
          <t>✅ Sem mudança</t>
        </is>
      </c>
      <c r="B862" t="inlineStr">
        <is>
          <t>2026-04-16</t>
        </is>
      </c>
      <c r="C862" t="inlineStr">
        <is>
          <t>NASA</t>
        </is>
      </c>
      <c r="D862" t="inlineStr">
        <is>
          <t>NASA-0000066669</t>
        </is>
      </c>
      <c r="E862" t="inlineStr">
        <is>
          <t>Provision de Cartuchos de Tinta (CNE)</t>
        </is>
      </c>
      <c r="F862" t="inlineStr">
        <is>
          <t>Serviços Gerais</t>
        </is>
      </c>
      <c r="G862" t="inlineStr">
        <is>
          <t>Material/Insumo</t>
        </is>
      </c>
      <c r="H862" t="inlineStr">
        <is>
          <t>Comp Cotizaciones</t>
        </is>
      </c>
      <c r="I862" t="inlineStr">
        <is>
          <t>None</t>
        </is>
      </c>
      <c r="J862" t="inlineStr">
        <is>
          <t>Vigente</t>
        </is>
      </c>
      <c r="K862" t="inlineStr">
        <is>
          <t>None</t>
        </is>
      </c>
      <c r="L862" t="inlineStr">
        <is>
          <t>2026-04-17</t>
        </is>
      </c>
      <c r="M862" t="inlineStr">
        <is>
          <t>None</t>
        </is>
      </c>
      <c r="N862" t="inlineStr">
        <is>
          <t>NA-SA / Sede Central</t>
        </is>
      </c>
      <c r="O862" t="inlineStr">
        <is>
          <t>Cartuchos tinta - material escritorio nao nuclear</t>
        </is>
      </c>
      <c r="P862" t="inlineStr">
        <is>
          <t>27/04/2026 09:35</t>
        </is>
      </c>
    </row>
    <row r="863" ht="30" customHeight="1" s="23">
      <c r="A863" t="inlineStr">
        <is>
          <t>🆕 Novo</t>
        </is>
      </c>
      <c r="B863" t="inlineStr">
        <is>
          <t>2026-04-28</t>
        </is>
      </c>
      <c r="C863" t="inlineStr">
        <is>
          <t>NASA</t>
        </is>
      </c>
      <c r="D863" t="inlineStr">
        <is>
          <t>NASA-0000066675</t>
        </is>
      </c>
      <c r="E863" t="inlineStr">
        <is>
          <t>SERVICIO MANT. EQUIPOS A°A° DATA CENTER C.N.E.</t>
        </is>
      </c>
      <c r="F863" t="inlineStr">
        <is>
          <t>TI/Sistemas</t>
        </is>
      </c>
      <c r="G863" t="inlineStr">
        <is>
          <t>Servico</t>
        </is>
      </c>
      <c r="H863" t="inlineStr">
        <is>
          <t>Concurso de  Precios</t>
        </is>
      </c>
      <c r="J863" t="inlineStr">
        <is>
          <t>Vigente</t>
        </is>
      </c>
      <c r="L863" t="inlineStr">
        <is>
          <t>2026-05-11</t>
        </is>
      </c>
      <c r="N863" t="inlineStr">
        <is>
          <t>NA-SA / CNE</t>
        </is>
      </c>
      <c r="O863" t="inlineStr">
        <is>
          <t>Mantenimiento equipos aire acondicionado data center</t>
        </is>
      </c>
      <c r="P863" t="inlineStr">
        <is>
          <t>28/04/2026 23:58</t>
        </is>
      </c>
    </row>
    <row r="864" ht="30" customHeight="1" s="23">
      <c r="A864" t="inlineStr">
        <is>
          <t>🆕 Novo</t>
        </is>
      </c>
      <c r="B864" t="inlineStr">
        <is>
          <t>2026-04-28</t>
        </is>
      </c>
      <c r="C864" t="inlineStr">
        <is>
          <t>NASA</t>
        </is>
      </c>
      <c r="D864" t="inlineStr">
        <is>
          <t>NASA-0000066735</t>
        </is>
      </c>
      <c r="E864" t="inlineStr">
        <is>
          <t>MEMBRANA DE RUPTURA SISTEMA DE INYECCION DE SEG</t>
        </is>
      </c>
      <c r="F864" t="inlineStr">
        <is>
          <t>Nuclear</t>
        </is>
      </c>
      <c r="G864" t="inlineStr">
        <is>
          <t>Equipamento</t>
        </is>
      </c>
      <c r="H864" t="inlineStr">
        <is>
          <t>Concurso de  Precios</t>
        </is>
      </c>
      <c r="J864" t="inlineStr">
        <is>
          <t>Vigente</t>
        </is>
      </c>
      <c r="L864" t="inlineStr">
        <is>
          <t>2026-06-01</t>
        </is>
      </c>
      <c r="N864" t="inlineStr">
        <is>
          <t>NA-SA / Sede Central</t>
        </is>
      </c>
      <c r="O864" t="inlineStr">
        <is>
          <t>Membrana de ruptura sistema inyección seguridad</t>
        </is>
      </c>
      <c r="P864" t="inlineStr">
        <is>
          <t>28/04/2026 23:58</t>
        </is>
      </c>
      <c r="R864" t="inlineStr">
        <is>
          <t>✘ Não seguido</t>
        </is>
      </c>
      <c r="S864" t="inlineStr">
        <is>
          <t>Vencido</t>
        </is>
      </c>
    </row>
    <row r="865" ht="30" customHeight="1" s="23">
      <c r="A865" t="inlineStr">
        <is>
          <t>✅ Sem mudança</t>
        </is>
      </c>
      <c r="B865" t="inlineStr">
        <is>
          <t>2026-04-16</t>
        </is>
      </c>
      <c r="C865" t="inlineStr">
        <is>
          <t>NASA</t>
        </is>
      </c>
      <c r="D865" t="inlineStr">
        <is>
          <t>NASA-0000066755</t>
        </is>
      </c>
      <c r="E865" t="inlineStr">
        <is>
          <t>ADQ. FILTROS VARIOS</t>
        </is>
      </c>
      <c r="F865" t="inlineStr">
        <is>
          <t>Serviços Gerais</t>
        </is>
      </c>
      <c r="G865" t="inlineStr">
        <is>
          <t>Material/Insumo</t>
        </is>
      </c>
      <c r="H865" t="inlineStr">
        <is>
          <t>Comp Cotizaciones</t>
        </is>
      </c>
      <c r="I865" t="inlineStr">
        <is>
          <t>None</t>
        </is>
      </c>
      <c r="J865" t="inlineStr">
        <is>
          <t>Vigente</t>
        </is>
      </c>
      <c r="K865" t="inlineStr">
        <is>
          <t>None</t>
        </is>
      </c>
      <c r="L865" t="inlineStr">
        <is>
          <t>2026-04-20</t>
        </is>
      </c>
      <c r="M865" t="inlineStr">
        <is>
          <t>None</t>
        </is>
      </c>
      <c r="N865" t="inlineStr">
        <is>
          <t>NA-SA / CNE</t>
        </is>
      </c>
      <c r="O865" t="inlineStr">
        <is>
          <t>Filtros diversos para equipamentos convencionais</t>
        </is>
      </c>
      <c r="P865" t="inlineStr">
        <is>
          <t>27/04/2026 09:35</t>
        </is>
      </c>
    </row>
    <row r="866" ht="30" customHeight="1" s="23">
      <c r="A866" t="inlineStr">
        <is>
          <t>✅ Sem mudança</t>
        </is>
      </c>
      <c r="B866" t="inlineStr">
        <is>
          <t>2026-04-16</t>
        </is>
      </c>
      <c r="C866" t="inlineStr">
        <is>
          <t>NASA</t>
        </is>
      </c>
      <c r="D866" t="inlineStr">
        <is>
          <t>NASA-0000066764</t>
        </is>
      </c>
      <c r="E866" t="inlineStr">
        <is>
          <t>ADQ. HERRAMIENTAS PA TAREAS DE MANTENIM. Y REPARAC</t>
        </is>
      </c>
      <c r="F866" t="inlineStr">
        <is>
          <t>Serviços Gerais</t>
        </is>
      </c>
      <c r="G866" t="inlineStr">
        <is>
          <t>Material/Insumo</t>
        </is>
      </c>
      <c r="H866" t="inlineStr">
        <is>
          <t>Concurso de  Precios</t>
        </is>
      </c>
      <c r="I866" t="inlineStr">
        <is>
          <t>None</t>
        </is>
      </c>
      <c r="J866" t="inlineStr">
        <is>
          <t>Vigente</t>
        </is>
      </c>
      <c r="K866" t="inlineStr">
        <is>
          <t>None</t>
        </is>
      </c>
      <c r="L866" t="inlineStr">
        <is>
          <t>2026-04-16</t>
        </is>
      </c>
      <c r="M866" t="inlineStr">
        <is>
          <t>None</t>
        </is>
      </c>
      <c r="N866" t="inlineStr">
        <is>
          <t>NA-SA / CNE</t>
        </is>
      </c>
      <c r="O866" t="inlineStr">
        <is>
          <t>Ferramentas gerais para manutenção e reparação</t>
        </is>
      </c>
      <c r="P866" t="inlineStr">
        <is>
          <t>27/04/2026 09:35</t>
        </is>
      </c>
    </row>
    <row r="867" ht="30" customHeight="1" s="23">
      <c r="A867" t="inlineStr">
        <is>
          <t>✅ Sem mudança</t>
        </is>
      </c>
      <c r="B867" t="inlineStr">
        <is>
          <t>2026-04-16</t>
        </is>
      </c>
      <c r="C867" t="inlineStr">
        <is>
          <t>NASA</t>
        </is>
      </c>
      <c r="D867" t="inlineStr">
        <is>
          <t>NASA-0000066770</t>
        </is>
      </c>
      <c r="E867" t="inlineStr">
        <is>
          <t>FABRICACION DE CMSE PARA VALV.FIAT (LEY 26.566)</t>
        </is>
      </c>
      <c r="F867" t="inlineStr">
        <is>
          <t>Nuclear</t>
        </is>
      </c>
      <c r="G867" t="inlineStr">
        <is>
          <t>Material/Insumo</t>
        </is>
      </c>
      <c r="H867" t="inlineStr">
        <is>
          <t>Concurso de  Precios</t>
        </is>
      </c>
      <c r="I867" t="inlineStr">
        <is>
          <t>None</t>
        </is>
      </c>
      <c r="J867" t="inlineStr">
        <is>
          <t>Vigente</t>
        </is>
      </c>
      <c r="K867" t="inlineStr">
        <is>
          <t>None</t>
        </is>
      </c>
      <c r="L867" t="inlineStr">
        <is>
          <t>2026-04-22</t>
        </is>
      </c>
      <c r="M867" t="inlineStr">
        <is>
          <t>None</t>
        </is>
      </c>
      <c r="N867" t="inlineStr">
        <is>
          <t>NA-SA / Sede Central</t>
        </is>
      </c>
      <c r="O867" t="inlineStr">
        <is>
          <t>Fabricacao CMSE valvulas FIAT - componente nuclear especifico</t>
        </is>
      </c>
      <c r="P867" t="inlineStr">
        <is>
          <t>27/04/2026 09:35</t>
        </is>
      </c>
      <c r="R867" t="inlineStr">
        <is>
          <t>✘ Não seguido</t>
        </is>
      </c>
      <c r="S867" t="inlineStr">
        <is>
          <t>Vencido</t>
        </is>
      </c>
    </row>
    <row r="868" ht="30" customHeight="1" s="23">
      <c r="A868" t="inlineStr">
        <is>
          <t>✅ Sem mudança</t>
        </is>
      </c>
      <c r="B868" t="inlineStr">
        <is>
          <t>2026-04-16</t>
        </is>
      </c>
      <c r="C868" t="inlineStr">
        <is>
          <t>NASA</t>
        </is>
      </c>
      <c r="D868" t="inlineStr">
        <is>
          <t>NASA-0000066793</t>
        </is>
      </c>
      <c r="E868" t="inlineStr">
        <is>
          <t>SERV. DE TRANSP. DE PERSONAL SITIO ATUCHA</t>
        </is>
      </c>
      <c r="F868" t="inlineStr">
        <is>
          <t>Serviços Gerais</t>
        </is>
      </c>
      <c r="G868" t="inlineStr">
        <is>
          <t>Servico</t>
        </is>
      </c>
      <c r="H868" t="inlineStr">
        <is>
          <t>Licitacion Publica</t>
        </is>
      </c>
      <c r="I868" t="inlineStr">
        <is>
          <t>None</t>
        </is>
      </c>
      <c r="J868" t="inlineStr">
        <is>
          <t>Vigente</t>
        </is>
      </c>
      <c r="K868" t="inlineStr">
        <is>
          <t>None</t>
        </is>
      </c>
      <c r="L868" t="inlineStr">
        <is>
          <t>2026-04-17</t>
        </is>
      </c>
      <c r="M868" t="inlineStr">
        <is>
          <t>None</t>
        </is>
      </c>
      <c r="N868" t="inlineStr">
        <is>
          <t>NA-SA / Sede Central</t>
        </is>
      </c>
      <c r="O868" t="inlineStr">
        <is>
          <t>Transporte de pessoal - nao relacionado operacao nuclear</t>
        </is>
      </c>
      <c r="P868" t="inlineStr">
        <is>
          <t>27/04/2026 09:35</t>
        </is>
      </c>
    </row>
    <row r="869" ht="30" customHeight="1" s="23">
      <c r="A869" t="inlineStr">
        <is>
          <t>✅ Sem mudança</t>
        </is>
      </c>
      <c r="B869" t="inlineStr">
        <is>
          <t>2026-04-16</t>
        </is>
      </c>
      <c r="C869" t="inlineStr">
        <is>
          <t>NASA</t>
        </is>
      </c>
      <c r="D869" t="inlineStr">
        <is>
          <t>NASA-0000066797</t>
        </is>
      </c>
      <c r="E869" t="inlineStr">
        <is>
          <t>ADQ. ADHESIVOS Y SELLADORES</t>
        </is>
      </c>
      <c r="F869" t="inlineStr">
        <is>
          <t>Serviços Gerais</t>
        </is>
      </c>
      <c r="G869" t="inlineStr">
        <is>
          <t>Material/Insumo</t>
        </is>
      </c>
      <c r="H869" t="inlineStr">
        <is>
          <t>Concurso de  Precios</t>
        </is>
      </c>
      <c r="I869" t="inlineStr">
        <is>
          <t>None</t>
        </is>
      </c>
      <c r="J869" t="inlineStr">
        <is>
          <t>Vigente</t>
        </is>
      </c>
      <c r="K869" t="inlineStr">
        <is>
          <t>None</t>
        </is>
      </c>
      <c r="L869" t="inlineStr">
        <is>
          <t>2026-04-17</t>
        </is>
      </c>
      <c r="M869" t="inlineStr">
        <is>
          <t>None</t>
        </is>
      </c>
      <c r="N869" t="inlineStr">
        <is>
          <t>NA-SA / CNE</t>
        </is>
      </c>
      <c r="O869" t="inlineStr">
        <is>
          <t>Adesivos e seladores para manutenção geral</t>
        </is>
      </c>
      <c r="P869" t="inlineStr">
        <is>
          <t>27/04/2026 09:35</t>
        </is>
      </c>
    </row>
    <row r="870" ht="30" customHeight="1" s="23">
      <c r="A870" t="inlineStr">
        <is>
          <t>🆕 Novo</t>
        </is>
      </c>
      <c r="B870" t="inlineStr">
        <is>
          <t>2026-04-28</t>
        </is>
      </c>
      <c r="C870" t="inlineStr">
        <is>
          <t>NASA</t>
        </is>
      </c>
      <c r="D870" t="inlineStr">
        <is>
          <t>NASA-0000066798</t>
        </is>
      </c>
      <c r="E870" t="inlineStr">
        <is>
          <t>PROV DE SIST DE DETECCION DE FASE ABIERTA CNE</t>
        </is>
      </c>
      <c r="F870" t="inlineStr">
        <is>
          <t>Distribuição</t>
        </is>
      </c>
      <c r="G870" t="inlineStr">
        <is>
          <t>Equipamento</t>
        </is>
      </c>
      <c r="H870" t="inlineStr">
        <is>
          <t>Concurso de  Precios</t>
        </is>
      </c>
      <c r="J870" t="inlineStr">
        <is>
          <t>Vigente</t>
        </is>
      </c>
      <c r="L870" t="inlineStr">
        <is>
          <t>2026-05-28</t>
        </is>
      </c>
      <c r="N870" t="inlineStr">
        <is>
          <t>NA-SA / Sede Central</t>
        </is>
      </c>
      <c r="O870" t="inlineStr">
        <is>
          <t>Sistema detección de fase abierta eléctrica</t>
        </is>
      </c>
      <c r="P870" t="inlineStr">
        <is>
          <t>28/04/2026 23:58</t>
        </is>
      </c>
    </row>
    <row r="871" ht="30" customHeight="1" s="23">
      <c r="A871" t="inlineStr">
        <is>
          <t>✅ Sem mudança</t>
        </is>
      </c>
      <c r="B871" t="inlineStr">
        <is>
          <t>2026-04-16</t>
        </is>
      </c>
      <c r="C871" t="inlineStr">
        <is>
          <t>NASA</t>
        </is>
      </c>
      <c r="D871" t="inlineStr">
        <is>
          <t>NASA-0000066800</t>
        </is>
      </c>
      <c r="E871" t="inlineStr">
        <is>
          <t>SERV. TRATAMIENTO DE ACEITE TRANSF. DE POTENCIA</t>
        </is>
      </c>
      <c r="F871" t="inlineStr">
        <is>
          <t>Distribuição</t>
        </is>
      </c>
      <c r="G871" t="inlineStr">
        <is>
          <t>Servico</t>
        </is>
      </c>
      <c r="H871" t="inlineStr">
        <is>
          <t>Concurso de  Precios</t>
        </is>
      </c>
      <c r="I871" t="inlineStr">
        <is>
          <t>None</t>
        </is>
      </c>
      <c r="J871" t="inlineStr">
        <is>
          <t>Vigente</t>
        </is>
      </c>
      <c r="K871" t="inlineStr">
        <is>
          <t>None</t>
        </is>
      </c>
      <c r="L871" t="inlineStr">
        <is>
          <t>2026-04-16</t>
        </is>
      </c>
      <c r="M871" t="inlineStr">
        <is>
          <t>None</t>
        </is>
      </c>
      <c r="N871" t="inlineStr">
        <is>
          <t>NA-SA / CNE</t>
        </is>
      </c>
      <c r="O871" t="inlineStr">
        <is>
          <t>Tratamento de óleo de transformador de potência elétrico</t>
        </is>
      </c>
      <c r="P871" t="inlineStr">
        <is>
          <t>27/04/2026 09:35</t>
        </is>
      </c>
    </row>
    <row r="872" ht="30" customHeight="1" s="23">
      <c r="A872" t="inlineStr">
        <is>
          <t>🆕 Novo</t>
        </is>
      </c>
      <c r="B872" t="inlineStr">
        <is>
          <t>2026-04-28</t>
        </is>
      </c>
      <c r="C872" t="inlineStr">
        <is>
          <t>NASA</t>
        </is>
      </c>
      <c r="D872" t="inlineStr">
        <is>
          <t>NASA-0000066809</t>
        </is>
      </c>
      <c r="E872" t="inlineStr">
        <is>
          <t>SERV. REPARACION CERCO Y PORTON PLAYA A</t>
        </is>
      </c>
      <c r="F872" t="inlineStr">
        <is>
          <t>Obras/Civil</t>
        </is>
      </c>
      <c r="G872" t="inlineStr">
        <is>
          <t>Servico</t>
        </is>
      </c>
      <c r="H872" t="inlineStr">
        <is>
          <t>Concurso de  Precios</t>
        </is>
      </c>
      <c r="J872" t="inlineStr">
        <is>
          <t>Vigente</t>
        </is>
      </c>
      <c r="L872" t="inlineStr">
        <is>
          <t>2026-04-29</t>
        </is>
      </c>
      <c r="N872" t="inlineStr">
        <is>
          <t>NA-SA / CNE</t>
        </is>
      </c>
      <c r="O872" t="inlineStr">
        <is>
          <t>Reparo cerca portão - serviço civil</t>
        </is>
      </c>
      <c r="P872" t="inlineStr">
        <is>
          <t>28/04/2026 23:58</t>
        </is>
      </c>
    </row>
    <row r="873" ht="30" customHeight="1" s="23">
      <c r="A873" t="inlineStr">
        <is>
          <t>🆕 Novo</t>
        </is>
      </c>
      <c r="B873" t="inlineStr">
        <is>
          <t>2026-04-28</t>
        </is>
      </c>
      <c r="C873" t="inlineStr">
        <is>
          <t>NASA</t>
        </is>
      </c>
      <c r="D873" t="inlineStr">
        <is>
          <t>NASA-0000066810</t>
        </is>
      </c>
      <c r="E873" t="inlineStr">
        <is>
          <t>ADQ. REPUESTOS PARA CALDERA AUXILIAR</t>
        </is>
      </c>
      <c r="F873" t="inlineStr">
        <is>
          <t>Geração</t>
        </is>
      </c>
      <c r="G873" t="inlineStr">
        <is>
          <t>Material/Insumo</t>
        </is>
      </c>
      <c r="H873" t="inlineStr">
        <is>
          <t>Concurso de  Precios</t>
        </is>
      </c>
      <c r="J873" t="inlineStr">
        <is>
          <t>Vigente</t>
        </is>
      </c>
      <c r="L873" t="inlineStr">
        <is>
          <t>2026-05-18</t>
        </is>
      </c>
      <c r="N873" t="inlineStr">
        <is>
          <t>NA-SA / CNE</t>
        </is>
      </c>
      <c r="O873" t="inlineStr">
        <is>
          <t>Repuestos caldera auxiliar - componentes generacion vapor</t>
        </is>
      </c>
      <c r="P873" t="inlineStr">
        <is>
          <t>28/04/2026 23:58</t>
        </is>
      </c>
    </row>
    <row r="874" ht="30" customHeight="1" s="23">
      <c r="A874" t="inlineStr">
        <is>
          <t>🆕 Novo</t>
        </is>
      </c>
      <c r="B874" t="inlineStr">
        <is>
          <t>2026-04-28</t>
        </is>
      </c>
      <c r="C874" t="inlineStr">
        <is>
          <t>NASA</t>
        </is>
      </c>
      <c r="D874" t="inlineStr">
        <is>
          <t>NASA-0000066811</t>
        </is>
      </c>
      <c r="E874" t="inlineStr">
        <is>
          <t>ADQ. REPUESTOS PARA LABORATORIO QUIMICO</t>
        </is>
      </c>
      <c r="F874" t="inlineStr">
        <is>
          <t>Nuclear</t>
        </is>
      </c>
      <c r="G874" t="inlineStr">
        <is>
          <t>Material/Insumo</t>
        </is>
      </c>
      <c r="H874" t="inlineStr">
        <is>
          <t>Concurso de  Precios</t>
        </is>
      </c>
      <c r="J874" t="inlineStr">
        <is>
          <t>Vigente</t>
        </is>
      </c>
      <c r="L874" t="inlineStr">
        <is>
          <t>2026-05-15</t>
        </is>
      </c>
      <c r="N874" t="inlineStr">
        <is>
          <t>NA-SA / CNE</t>
        </is>
      </c>
      <c r="O874" t="inlineStr">
        <is>
          <t>Repuestos laboratorio quimico - insumos analisis nuclear</t>
        </is>
      </c>
      <c r="P874" t="inlineStr">
        <is>
          <t>28/04/2026 23:58</t>
        </is>
      </c>
      <c r="R874" t="inlineStr">
        <is>
          <t>✘ Não seguido</t>
        </is>
      </c>
      <c r="S874" t="inlineStr">
        <is>
          <t>Valor baixo e materias precisam ser da marca Thermo Fisher/Dionex</t>
        </is>
      </c>
    </row>
    <row r="875" ht="30" customHeight="1" s="23">
      <c r="A875" t="inlineStr">
        <is>
          <t>✅ Sem mudança</t>
        </is>
      </c>
      <c r="B875" t="inlineStr">
        <is>
          <t>2026-04-16</t>
        </is>
      </c>
      <c r="C875" t="inlineStr">
        <is>
          <t>NASA</t>
        </is>
      </c>
      <c r="D875" t="inlineStr">
        <is>
          <t>NASA-0000066814</t>
        </is>
      </c>
      <c r="E875" t="inlineStr">
        <is>
          <t>SERVICIO DE LIMPIEZA DE LOS SITIOS CNA Y CNE</t>
        </is>
      </c>
      <c r="F875" t="inlineStr">
        <is>
          <t>Serviços Gerais</t>
        </is>
      </c>
      <c r="G875" t="inlineStr">
        <is>
          <t>Servico</t>
        </is>
      </c>
      <c r="H875" t="inlineStr">
        <is>
          <t>Licitacion Publica</t>
        </is>
      </c>
      <c r="I875" t="inlineStr">
        <is>
          <t>None</t>
        </is>
      </c>
      <c r="J875" t="inlineStr">
        <is>
          <t>Vigente</t>
        </is>
      </c>
      <c r="K875" t="inlineStr">
        <is>
          <t>None</t>
        </is>
      </c>
      <c r="L875" t="inlineStr">
        <is>
          <t>2026-04-17</t>
        </is>
      </c>
      <c r="M875" t="inlineStr">
        <is>
          <t>None</t>
        </is>
      </c>
      <c r="N875" t="inlineStr">
        <is>
          <t>NA-SA / Sede Central</t>
        </is>
      </c>
      <c r="O875" t="inlineStr">
        <is>
          <t>Servico de limpeza - nao relacionado operacao nuclear</t>
        </is>
      </c>
      <c r="P875" t="inlineStr">
        <is>
          <t>27/04/2026 09:35</t>
        </is>
      </c>
    </row>
    <row r="876" ht="30" customHeight="1" s="23">
      <c r="A876" t="inlineStr">
        <is>
          <t>✅ Sem mudança</t>
        </is>
      </c>
      <c r="B876" t="inlineStr">
        <is>
          <t>2026-04-16</t>
        </is>
      </c>
      <c r="C876" t="inlineStr">
        <is>
          <t>NASA</t>
        </is>
      </c>
      <c r="D876" t="inlineStr">
        <is>
          <t>NASA-0000066823</t>
        </is>
      </c>
      <c r="E876" t="inlineStr">
        <is>
          <t>ADQ. DE SELLO INFLABLE, TALON BAJO P/CNE</t>
        </is>
      </c>
      <c r="F876" t="inlineStr">
        <is>
          <t>Nuclear</t>
        </is>
      </c>
      <c r="G876" t="inlineStr">
        <is>
          <t>Material/Insumo</t>
        </is>
      </c>
      <c r="H876" t="inlineStr">
        <is>
          <t>Concurso de  Precios</t>
        </is>
      </c>
      <c r="J876" t="inlineStr">
        <is>
          <t>Vigente</t>
        </is>
      </c>
      <c r="L876" t="inlineStr">
        <is>
          <t>2026-04-27</t>
        </is>
      </c>
      <c r="N876" t="inlineStr">
        <is>
          <t>NA-SA / Sede Central</t>
        </is>
      </c>
      <c r="O876" t="inlineStr">
        <is>
          <t>Sello inflable talon bajo - componente nuclear CNE</t>
        </is>
      </c>
      <c r="P876" t="inlineStr">
        <is>
          <t>27/04/2026 09:35</t>
        </is>
      </c>
      <c r="R876" t="inlineStr">
        <is>
          <t>✘ Não seguido</t>
        </is>
      </c>
      <c r="S876" t="inlineStr">
        <is>
          <t>Vencido</t>
        </is>
      </c>
    </row>
    <row r="877" ht="30" customHeight="1" s="23">
      <c r="A877" t="inlineStr">
        <is>
          <t>✅ Sem mudança</t>
        </is>
      </c>
      <c r="B877" t="inlineStr">
        <is>
          <t>2026-04-16</t>
        </is>
      </c>
      <c r="C877" t="inlineStr">
        <is>
          <t>NASA</t>
        </is>
      </c>
      <c r="D877" t="inlineStr">
        <is>
          <t>NASA-0000066828</t>
        </is>
      </c>
      <c r="E877" t="inlineStr">
        <is>
          <t>AIRES ACONDICIONADOS Y ACCESORIOS P/  CNA</t>
        </is>
      </c>
      <c r="F877" t="inlineStr">
        <is>
          <t>Serviços Gerais</t>
        </is>
      </c>
      <c r="G877" t="inlineStr">
        <is>
          <t>Equipamento</t>
        </is>
      </c>
      <c r="H877" t="inlineStr">
        <is>
          <t>Concurso de  Precios</t>
        </is>
      </c>
      <c r="J877" t="inlineStr">
        <is>
          <t>Vigente</t>
        </is>
      </c>
      <c r="L877" t="inlineStr">
        <is>
          <t>2026-04-28</t>
        </is>
      </c>
      <c r="N877" t="inlineStr">
        <is>
          <t>NA-SA / CNA I-II</t>
        </is>
      </c>
      <c r="O877" t="inlineStr">
        <is>
          <t>aires acondicionados accesorios - equipamento climatizacao convencional</t>
        </is>
      </c>
      <c r="P877" t="inlineStr">
        <is>
          <t>27/04/2026 09:35</t>
        </is>
      </c>
    </row>
    <row r="878" ht="30" customHeight="1" s="23">
      <c r="A878" t="inlineStr">
        <is>
          <t>✅ Sem mudança</t>
        </is>
      </c>
      <c r="B878" t="inlineStr">
        <is>
          <t>2026-04-15</t>
        </is>
      </c>
      <c r="C878" t="inlineStr">
        <is>
          <t>NASA</t>
        </is>
      </c>
      <c r="D878" t="inlineStr">
        <is>
          <t>NASA-0000066831</t>
        </is>
      </c>
      <c r="E878" t="inlineStr">
        <is>
          <t>SERVICIO DE VIGILANCIA SITIO ATUCHA</t>
        </is>
      </c>
      <c r="F878" t="inlineStr">
        <is>
          <t>Serviços Gerais</t>
        </is>
      </c>
      <c r="G878" t="inlineStr">
        <is>
          <t>Servico</t>
        </is>
      </c>
      <c r="H878" t="inlineStr">
        <is>
          <t>Licitacion Publica</t>
        </is>
      </c>
      <c r="I878" t="inlineStr">
        <is>
          <t>None</t>
        </is>
      </c>
      <c r="J878" t="inlineStr">
        <is>
          <t>Vigente</t>
        </is>
      </c>
      <c r="K878" t="inlineStr">
        <is>
          <t>None</t>
        </is>
      </c>
      <c r="L878" t="inlineStr">
        <is>
          <t>2026-04-17</t>
        </is>
      </c>
      <c r="M878" t="inlineStr">
        <is>
          <t>None</t>
        </is>
      </c>
      <c r="N878" t="inlineStr">
        <is>
          <t>NA-SA / Sede Central</t>
        </is>
      </c>
      <c r="O878" t="inlineStr">
        <is>
          <t>Servico vigilancia - nao relacionado operacao nuclear direta</t>
        </is>
      </c>
      <c r="P878" t="inlineStr">
        <is>
          <t>27/04/2026 09:35</t>
        </is>
      </c>
    </row>
    <row r="879" ht="30" customHeight="1" s="23">
      <c r="A879" t="inlineStr">
        <is>
          <t>✅ Sem mudança</t>
        </is>
      </c>
      <c r="B879" t="inlineStr">
        <is>
          <t>2026-04-16</t>
        </is>
      </c>
      <c r="C879" t="inlineStr">
        <is>
          <t>NASA</t>
        </is>
      </c>
      <c r="D879" t="inlineStr">
        <is>
          <t>NASA-0000066856</t>
        </is>
      </c>
      <c r="E879" t="inlineStr">
        <is>
          <t>AQD. AMOLADORA-PERFORADORA-INSUMOS VARIOS PA IyC</t>
        </is>
      </c>
      <c r="F879" t="inlineStr">
        <is>
          <t>Serviços Gerais</t>
        </is>
      </c>
      <c r="G879" t="inlineStr">
        <is>
          <t>Equipamento</t>
        </is>
      </c>
      <c r="H879" t="inlineStr">
        <is>
          <t>Comp Cotizaciones</t>
        </is>
      </c>
      <c r="I879" t="inlineStr">
        <is>
          <t>None</t>
        </is>
      </c>
      <c r="J879" t="inlineStr">
        <is>
          <t>Vigente</t>
        </is>
      </c>
      <c r="K879" t="inlineStr">
        <is>
          <t>None</t>
        </is>
      </c>
      <c r="L879" t="inlineStr">
        <is>
          <t>2026-04-23</t>
        </is>
      </c>
      <c r="M879" t="inlineStr">
        <is>
          <t>None</t>
        </is>
      </c>
      <c r="N879" t="inlineStr">
        <is>
          <t>NA-SA / CNE</t>
        </is>
      </c>
      <c r="O879" t="inlineStr">
        <is>
          <t>Esmerilhadeira, furadeira e insumos para construção</t>
        </is>
      </c>
      <c r="P879" t="inlineStr">
        <is>
          <t>27/04/2026 09:35</t>
        </is>
      </c>
    </row>
    <row r="880" ht="30" customHeight="1" s="23">
      <c r="A880" t="inlineStr">
        <is>
          <t>🆕 Novo</t>
        </is>
      </c>
      <c r="B880" t="inlineStr">
        <is>
          <t>2026-04-28</t>
        </is>
      </c>
      <c r="C880" t="inlineStr">
        <is>
          <t>NASA</t>
        </is>
      </c>
      <c r="D880" t="inlineStr">
        <is>
          <t>NASA-0000066860</t>
        </is>
      </c>
      <c r="E880" t="inlineStr">
        <is>
          <t>SERV. DE REEMPLAZO DE EQUIPOS EN PLAYA DE 500 KV</t>
        </is>
      </c>
      <c r="F880" t="inlineStr">
        <is>
          <t>Transmissão</t>
        </is>
      </c>
      <c r="G880" t="inlineStr">
        <is>
          <t>Servico</t>
        </is>
      </c>
      <c r="H880" t="inlineStr">
        <is>
          <t>Concurso de  Precios</t>
        </is>
      </c>
      <c r="J880" t="inlineStr">
        <is>
          <t>Vigente</t>
        </is>
      </c>
      <c r="L880" t="inlineStr">
        <is>
          <t>2026-05-05</t>
        </is>
      </c>
      <c r="N880" t="inlineStr">
        <is>
          <t>NA-SA / CNE</t>
        </is>
      </c>
      <c r="O880" t="inlineStr">
        <is>
          <t>Substituição equipamentos 500kV - alta tensão</t>
        </is>
      </c>
      <c r="P880" t="inlineStr">
        <is>
          <t>28/04/2026 23:58</t>
        </is>
      </c>
    </row>
    <row r="881" ht="30" customHeight="1" s="23">
      <c r="A881" t="inlineStr">
        <is>
          <t>✅ Sem mudança</t>
        </is>
      </c>
      <c r="B881" t="inlineStr">
        <is>
          <t>2026-04-16</t>
        </is>
      </c>
      <c r="C881" t="inlineStr">
        <is>
          <t>NASA</t>
        </is>
      </c>
      <c r="D881" t="inlineStr">
        <is>
          <t>NASA-0000066863</t>
        </is>
      </c>
      <c r="E881" t="inlineStr">
        <is>
          <t>ADQ. GOMA/HOJA PA HACER JUNTAS Y JUNTAS ADHESIVAS</t>
        </is>
      </c>
      <c r="F881" t="inlineStr">
        <is>
          <t>Serviços Gerais</t>
        </is>
      </c>
      <c r="G881" t="inlineStr">
        <is>
          <t>Material/Insumo</t>
        </is>
      </c>
      <c r="H881" t="inlineStr">
        <is>
          <t>Comp Cotizaciones</t>
        </is>
      </c>
      <c r="I881" t="inlineStr">
        <is>
          <t>None</t>
        </is>
      </c>
      <c r="J881" t="inlineStr">
        <is>
          <t>Vigente</t>
        </is>
      </c>
      <c r="K881" t="inlineStr">
        <is>
          <t>None</t>
        </is>
      </c>
      <c r="L881" t="inlineStr">
        <is>
          <t>2026-04-21</t>
        </is>
      </c>
      <c r="M881" t="inlineStr">
        <is>
          <t>None</t>
        </is>
      </c>
      <c r="N881" t="inlineStr">
        <is>
          <t>NA-SA / CNE</t>
        </is>
      </c>
      <c r="O881" t="inlineStr">
        <is>
          <t>Borracha para juntas e juntas adesivas gerais</t>
        </is>
      </c>
      <c r="P881" t="inlineStr">
        <is>
          <t>27/04/2026 09:35</t>
        </is>
      </c>
    </row>
    <row r="882" ht="30" customHeight="1" s="23">
      <c r="A882" t="inlineStr">
        <is>
          <t>✅ Sem mudança</t>
        </is>
      </c>
      <c r="B882" t="inlineStr">
        <is>
          <t>2026-04-16</t>
        </is>
      </c>
      <c r="C882" t="inlineStr">
        <is>
          <t>NASA</t>
        </is>
      </c>
      <c r="D882" t="inlineStr">
        <is>
          <t>NASA-0000066864</t>
        </is>
      </c>
      <c r="E882" t="inlineStr">
        <is>
          <t>CONSUMIBLES FERRETERIA P/REPOSICION DE STOCK CNA</t>
        </is>
      </c>
      <c r="F882" t="inlineStr">
        <is>
          <t>Serviços Gerais</t>
        </is>
      </c>
      <c r="G882" t="inlineStr">
        <is>
          <t>Material/Insumo</t>
        </is>
      </c>
      <c r="H882" t="inlineStr">
        <is>
          <t>Concurso de  Precios</t>
        </is>
      </c>
      <c r="I882" t="inlineStr">
        <is>
          <t>None</t>
        </is>
      </c>
      <c r="J882" t="inlineStr">
        <is>
          <t>Vigente</t>
        </is>
      </c>
      <c r="K882" t="inlineStr">
        <is>
          <t>None</t>
        </is>
      </c>
      <c r="L882" t="inlineStr">
        <is>
          <t>2026-04-21</t>
        </is>
      </c>
      <c r="M882" t="inlineStr">
        <is>
          <t>None</t>
        </is>
      </c>
      <c r="N882" t="inlineStr">
        <is>
          <t>NA-SA / CNA I-II</t>
        </is>
      </c>
      <c r="O882" t="inlineStr">
        <is>
          <t>consumiveis ferreteria - materiais gerais reposicao</t>
        </is>
      </c>
      <c r="P882" t="inlineStr">
        <is>
          <t>27/04/2026 09:35</t>
        </is>
      </c>
    </row>
    <row r="883" ht="30" customHeight="1" s="23">
      <c r="A883" t="inlineStr">
        <is>
          <t>✅ Sem mudança</t>
        </is>
      </c>
      <c r="B883" t="inlineStr">
        <is>
          <t>2026-04-16</t>
        </is>
      </c>
      <c r="C883" t="inlineStr">
        <is>
          <t>NASA</t>
        </is>
      </c>
      <c r="D883" t="inlineStr">
        <is>
          <t>NASA-0000066874</t>
        </is>
      </c>
      <c r="E883" t="inlineStr">
        <is>
          <t>PROV. DE ELEMENTOS DE SEGURIDAD INDUSTRIAL</t>
        </is>
      </c>
      <c r="F883" t="inlineStr">
        <is>
          <t>Serviços Gerais</t>
        </is>
      </c>
      <c r="G883" t="inlineStr">
        <is>
          <t>Material/Insumo</t>
        </is>
      </c>
      <c r="H883" t="inlineStr">
        <is>
          <t>Concurso de  Precios</t>
        </is>
      </c>
      <c r="J883" t="inlineStr">
        <is>
          <t>Vigente</t>
        </is>
      </c>
      <c r="L883" t="inlineStr">
        <is>
          <t>2026-04-28</t>
        </is>
      </c>
      <c r="N883" t="inlineStr">
        <is>
          <t>NA-SA / CNE</t>
        </is>
      </c>
      <c r="O883" t="inlineStr">
        <is>
          <t>Elementos de segurança industrial são EPI básico</t>
        </is>
      </c>
      <c r="P883" t="inlineStr">
        <is>
          <t>27/04/2026 09:35</t>
        </is>
      </c>
    </row>
    <row r="884" ht="30" customHeight="1" s="23">
      <c r="A884" t="inlineStr">
        <is>
          <t>✅ Sem mudança</t>
        </is>
      </c>
      <c r="B884" t="inlineStr">
        <is>
          <t>2026-04-16</t>
        </is>
      </c>
      <c r="C884" t="inlineStr">
        <is>
          <t>NASA</t>
        </is>
      </c>
      <c r="D884" t="inlineStr">
        <is>
          <t>NASA-0000066879</t>
        </is>
      </c>
      <c r="E884" t="inlineStr">
        <is>
          <t>OXIGENO MEDICINAL - CONTROL DE VALV. - PRUEBA HIDR</t>
        </is>
      </c>
      <c r="F884" t="inlineStr">
        <is>
          <t>Serviços Gerais</t>
        </is>
      </c>
      <c r="G884" t="inlineStr">
        <is>
          <t>Material/Insumo</t>
        </is>
      </c>
      <c r="H884" t="inlineStr">
        <is>
          <t>Comp Cotizaciones</t>
        </is>
      </c>
      <c r="I884" t="inlineStr">
        <is>
          <t>None</t>
        </is>
      </c>
      <c r="J884" t="inlineStr">
        <is>
          <t>Vigente</t>
        </is>
      </c>
      <c r="K884" t="inlineStr">
        <is>
          <t>None</t>
        </is>
      </c>
      <c r="L884" t="inlineStr">
        <is>
          <t>2026-04-16</t>
        </is>
      </c>
      <c r="M884" t="inlineStr">
        <is>
          <t>None</t>
        </is>
      </c>
      <c r="N884" t="inlineStr">
        <is>
          <t>NA-SA / CNA I-II</t>
        </is>
      </c>
      <c r="O884" t="inlineStr">
        <is>
          <t>oxigeno medicinal - insumo medico convencional</t>
        </is>
      </c>
      <c r="P884" t="inlineStr">
        <is>
          <t>27/04/2026 09:35</t>
        </is>
      </c>
    </row>
    <row r="885" ht="30" customHeight="1" s="23">
      <c r="A885" t="inlineStr">
        <is>
          <t>🆕 Novo</t>
        </is>
      </c>
      <c r="B885" t="inlineStr">
        <is>
          <t>2026-04-28</t>
        </is>
      </c>
      <c r="C885" t="inlineStr">
        <is>
          <t>NASA</t>
        </is>
      </c>
      <c r="D885" t="inlineStr">
        <is>
          <t>NASA-0000066886</t>
        </is>
      </c>
      <c r="E885" t="inlineStr">
        <is>
          <t>SERV. ENSAYO AISLACION ELECT. MAQ. ROTANTES 6,6 KV</t>
        </is>
      </c>
      <c r="F885" t="inlineStr">
        <is>
          <t>Distribuição</t>
        </is>
      </c>
      <c r="G885" t="inlineStr">
        <is>
          <t>Servico</t>
        </is>
      </c>
      <c r="H885" t="inlineStr">
        <is>
          <t>Concurso de  Precios</t>
        </is>
      </c>
      <c r="J885" t="inlineStr">
        <is>
          <t>Vigente</t>
        </is>
      </c>
      <c r="L885" t="inlineStr">
        <is>
          <t>2026-05-06</t>
        </is>
      </c>
      <c r="N885" t="inlineStr">
        <is>
          <t>NA-SA / CNE</t>
        </is>
      </c>
      <c r="O885" t="inlineStr">
        <is>
          <t>Ensayo aislacion electrica maquinas rotantes - servicio electrico convencional</t>
        </is>
      </c>
      <c r="P885" t="inlineStr">
        <is>
          <t>28/04/2026 23:58</t>
        </is>
      </c>
    </row>
    <row r="886" ht="30" customHeight="1" s="23">
      <c r="A886" t="inlineStr">
        <is>
          <t>✅ Sem mudança</t>
        </is>
      </c>
      <c r="B886" t="inlineStr">
        <is>
          <t>2026-04-16</t>
        </is>
      </c>
      <c r="C886" t="inlineStr">
        <is>
          <t>NASA</t>
        </is>
      </c>
      <c r="D886" t="inlineStr">
        <is>
          <t>NASA-0000066888</t>
        </is>
      </c>
      <c r="E886" t="inlineStr">
        <is>
          <t>ESTACION PARA RECARGA DE AIRE CNA I-II</t>
        </is>
      </c>
      <c r="F886" t="inlineStr">
        <is>
          <t>Serviços Gerais</t>
        </is>
      </c>
      <c r="G886" t="inlineStr">
        <is>
          <t>Equipamento</t>
        </is>
      </c>
      <c r="H886" t="inlineStr">
        <is>
          <t>Concurso de  Precios</t>
        </is>
      </c>
      <c r="I886" t="inlineStr">
        <is>
          <t>None</t>
        </is>
      </c>
      <c r="J886" t="inlineStr">
        <is>
          <t>Vigente</t>
        </is>
      </c>
      <c r="K886" t="inlineStr">
        <is>
          <t>None</t>
        </is>
      </c>
      <c r="L886" t="inlineStr">
        <is>
          <t>2026-04-22</t>
        </is>
      </c>
      <c r="M886" t="inlineStr">
        <is>
          <t>None</t>
        </is>
      </c>
      <c r="N886" t="inlineStr">
        <is>
          <t>NA-SA / Sede Central</t>
        </is>
      </c>
      <c r="O886" t="inlineStr">
        <is>
          <t>Estacao recarga ar - equipamento apoio nao nuclear</t>
        </is>
      </c>
      <c r="P886" t="inlineStr">
        <is>
          <t>27/04/2026 09:35</t>
        </is>
      </c>
    </row>
    <row r="887" ht="30" customHeight="1" s="23">
      <c r="A887" t="inlineStr">
        <is>
          <t>🆕 Novo</t>
        </is>
      </c>
      <c r="B887" t="inlineStr">
        <is>
          <t>2026-04-28</t>
        </is>
      </c>
      <c r="C887" t="inlineStr">
        <is>
          <t>NASA</t>
        </is>
      </c>
      <c r="D887" t="inlineStr">
        <is>
          <t>NASA-0000066897</t>
        </is>
      </c>
      <c r="E887" t="inlineStr">
        <is>
          <t>SERV. DE ENSAYOS ELECTRICOS</t>
        </is>
      </c>
      <c r="F887" t="inlineStr">
        <is>
          <t>Distribuição</t>
        </is>
      </c>
      <c r="G887" t="inlineStr">
        <is>
          <t>Servico</t>
        </is>
      </c>
      <c r="H887" t="inlineStr">
        <is>
          <t>Concurso de  Precios</t>
        </is>
      </c>
      <c r="J887" t="inlineStr">
        <is>
          <t>Vigente</t>
        </is>
      </c>
      <c r="L887" t="inlineStr">
        <is>
          <t>2026-05-05</t>
        </is>
      </c>
      <c r="N887" t="inlineStr">
        <is>
          <t>NA-SA / CNE</t>
        </is>
      </c>
      <c r="O887" t="inlineStr">
        <is>
          <t>Ensaios elétricos - serviços elétricos</t>
        </is>
      </c>
      <c r="P887" t="inlineStr">
        <is>
          <t>28/04/2026 23:58</t>
        </is>
      </c>
    </row>
    <row r="888" ht="30" customHeight="1" s="23">
      <c r="A888" t="inlineStr">
        <is>
          <t>✅ Sem mudança</t>
        </is>
      </c>
      <c r="B888" t="inlineStr">
        <is>
          <t>2026-04-16</t>
        </is>
      </c>
      <c r="C888" t="inlineStr">
        <is>
          <t>NASA</t>
        </is>
      </c>
      <c r="D888" t="inlineStr">
        <is>
          <t>NASA-0000066907</t>
        </is>
      </c>
      <c r="E888" t="inlineStr">
        <is>
          <t>EQUIPO RESPIRACION AUTONOMO y CILINDROS CNA I-II</t>
        </is>
      </c>
      <c r="F888" t="inlineStr">
        <is>
          <t>Serviços Gerais</t>
        </is>
      </c>
      <c r="G888" t="inlineStr">
        <is>
          <t>Equipamento</t>
        </is>
      </c>
      <c r="H888" t="inlineStr">
        <is>
          <t>Concurso de  Precios</t>
        </is>
      </c>
      <c r="I888" t="inlineStr">
        <is>
          <t>None</t>
        </is>
      </c>
      <c r="J888" t="inlineStr">
        <is>
          <t>Vigente</t>
        </is>
      </c>
      <c r="K888" t="inlineStr">
        <is>
          <t>None</t>
        </is>
      </c>
      <c r="L888" t="inlineStr">
        <is>
          <t>2026-04-24</t>
        </is>
      </c>
      <c r="M888" t="inlineStr">
        <is>
          <t>None</t>
        </is>
      </c>
      <c r="N888" t="inlineStr">
        <is>
          <t>NA-SA / Sede Central</t>
        </is>
      </c>
      <c r="O888" t="inlineStr">
        <is>
          <t>Equipamento respiracao autonomo - EPI nao nuclear</t>
        </is>
      </c>
      <c r="P888" t="inlineStr">
        <is>
          <t>27/04/2026 09:35</t>
        </is>
      </c>
    </row>
    <row r="889" ht="30" customHeight="1" s="23">
      <c r="A889" t="inlineStr">
        <is>
          <t>🆕 Novo</t>
        </is>
      </c>
      <c r="B889" t="inlineStr">
        <is>
          <t>2026-04-28</t>
        </is>
      </c>
      <c r="C889" t="inlineStr">
        <is>
          <t>NASA</t>
        </is>
      </c>
      <c r="D889" t="inlineStr">
        <is>
          <t>NASA-0000066909</t>
        </is>
      </c>
      <c r="E889" t="inlineStr">
        <is>
          <t>ADQ. SUMINISTRO, REPUESTOS VALVULA KAA P/ CNA II</t>
        </is>
      </c>
      <c r="F889" t="inlineStr">
        <is>
          <t>Nuclear</t>
        </is>
      </c>
      <c r="G889" t="inlineStr">
        <is>
          <t>Equipamento</t>
        </is>
      </c>
      <c r="H889" t="inlineStr">
        <is>
          <t>Concurso de  Precios</t>
        </is>
      </c>
      <c r="J889" t="inlineStr">
        <is>
          <t>Vigente</t>
        </is>
      </c>
      <c r="L889" t="inlineStr">
        <is>
          <t>2026-05-08</t>
        </is>
      </c>
      <c r="N889" t="inlineStr">
        <is>
          <t>NA-SA / Sede Central</t>
        </is>
      </c>
      <c r="O889" t="inlineStr">
        <is>
          <t>Repuestos para válvulas en central nuclear CNA II</t>
        </is>
      </c>
      <c r="P889" t="inlineStr">
        <is>
          <t>28/04/2026 23:58</t>
        </is>
      </c>
    </row>
    <row r="890" ht="30" customHeight="1" s="23">
      <c r="A890" t="inlineStr">
        <is>
          <t>🆕 Novo</t>
        </is>
      </c>
      <c r="B890" t="inlineStr">
        <is>
          <t>2026-04-28</t>
        </is>
      </c>
      <c r="C890" t="inlineStr">
        <is>
          <t>NASA</t>
        </is>
      </c>
      <c r="D890" t="inlineStr">
        <is>
          <t>NASA-0000066911</t>
        </is>
      </c>
      <c r="E890" t="inlineStr">
        <is>
          <t>CAMION AUTOBOMBA P/CNE Y CNA I-II</t>
        </is>
      </c>
      <c r="F890" t="inlineStr">
        <is>
          <t>Serviços Gerais</t>
        </is>
      </c>
      <c r="G890" t="inlineStr">
        <is>
          <t>Equipamento</t>
        </is>
      </c>
      <c r="H890" t="inlineStr">
        <is>
          <t>Licitacion Privada</t>
        </is>
      </c>
      <c r="J890" t="inlineStr">
        <is>
          <t>Vigente</t>
        </is>
      </c>
      <c r="L890" t="inlineStr">
        <is>
          <t>2026-05-15</t>
        </is>
      </c>
      <c r="N890" t="inlineStr">
        <is>
          <t>NA-SA / Sede Central</t>
        </is>
      </c>
      <c r="O890" t="inlineStr">
        <is>
          <t>Camión autobomba para servicios generales</t>
        </is>
      </c>
      <c r="P890" t="inlineStr">
        <is>
          <t>28/04/2026 23:58</t>
        </is>
      </c>
    </row>
    <row r="891" ht="30" customHeight="1" s="23">
      <c r="A891" t="inlineStr">
        <is>
          <t>✅ Sem mudança</t>
        </is>
      </c>
      <c r="B891" t="inlineStr">
        <is>
          <t>2026-04-16</t>
        </is>
      </c>
      <c r="C891" t="inlineStr">
        <is>
          <t>NASA</t>
        </is>
      </c>
      <c r="D891" t="inlineStr">
        <is>
          <t>NASA-0000066912</t>
        </is>
      </c>
      <c r="E891" t="inlineStr">
        <is>
          <t>FABRICACION DE ESCALERA - LEY 26.566</t>
        </is>
      </c>
      <c r="F891" t="inlineStr">
        <is>
          <t>Material/Insumo</t>
        </is>
      </c>
      <c r="G891" t="inlineStr">
        <is>
          <t>Material/Insumo</t>
        </is>
      </c>
      <c r="H891" t="inlineStr">
        <is>
          <t>Comp Cotizac Proyect</t>
        </is>
      </c>
      <c r="I891" t="inlineStr">
        <is>
          <t>None</t>
        </is>
      </c>
      <c r="J891" t="inlineStr">
        <is>
          <t>Vigente</t>
        </is>
      </c>
      <c r="K891" t="inlineStr">
        <is>
          <t>None</t>
        </is>
      </c>
      <c r="L891" t="inlineStr">
        <is>
          <t>2026-04-22</t>
        </is>
      </c>
      <c r="M891" t="inlineStr">
        <is>
          <t>None</t>
        </is>
      </c>
      <c r="N891" t="inlineStr">
        <is>
          <t>NA-SA / CNA I-II</t>
        </is>
      </c>
      <c r="O891" t="inlineStr">
        <is>
          <t>fabricacao de escada - estrutura metalica</t>
        </is>
      </c>
      <c r="P891" t="inlineStr">
        <is>
          <t>27/04/2026 09:35</t>
        </is>
      </c>
    </row>
    <row r="892" ht="30" customHeight="1" s="23">
      <c r="A892" t="inlineStr">
        <is>
          <t>🆕 Novo</t>
        </is>
      </c>
      <c r="B892" t="inlineStr">
        <is>
          <t>2026-04-28</t>
        </is>
      </c>
      <c r="C892" t="inlineStr">
        <is>
          <t>NASA</t>
        </is>
      </c>
      <c r="D892" t="inlineStr">
        <is>
          <t>NASA-0000066913</t>
        </is>
      </c>
      <c r="E892" t="inlineStr">
        <is>
          <t>Serv  Preventivo Transformador BS Ley 26566</t>
        </is>
      </c>
      <c r="F892" t="inlineStr">
        <is>
          <t>Distribuição</t>
        </is>
      </c>
      <c r="G892" t="inlineStr">
        <is>
          <t>Servico</t>
        </is>
      </c>
      <c r="H892" t="inlineStr">
        <is>
          <t>Comp Cotizac Proyect</t>
        </is>
      </c>
      <c r="J892" t="inlineStr">
        <is>
          <t>Vigente</t>
        </is>
      </c>
      <c r="L892" t="inlineStr">
        <is>
          <t>2026-05-04</t>
        </is>
      </c>
      <c r="N892" t="inlineStr">
        <is>
          <t>NA-SA / CNA I-II</t>
        </is>
      </c>
      <c r="O892" t="inlineStr">
        <is>
          <t>Servico preventivo transformador convencional</t>
        </is>
      </c>
      <c r="P892" t="inlineStr">
        <is>
          <t>28/04/2026 23:58</t>
        </is>
      </c>
    </row>
    <row r="893" ht="30" customHeight="1" s="23">
      <c r="A893" t="inlineStr">
        <is>
          <t>✅ Sem mudança</t>
        </is>
      </c>
      <c r="B893" t="inlineStr">
        <is>
          <t>2026-04-16</t>
        </is>
      </c>
      <c r="C893" t="inlineStr">
        <is>
          <t>NASA</t>
        </is>
      </c>
      <c r="D893" t="inlineStr">
        <is>
          <t>NASA-0000066917</t>
        </is>
      </c>
      <c r="E893" t="inlineStr">
        <is>
          <t>INSUMOS PARA TRABAJOS DE AISLACIONES (LEY 26.566)</t>
        </is>
      </c>
      <c r="F893" t="inlineStr">
        <is>
          <t>Serviços Gerais</t>
        </is>
      </c>
      <c r="G893" t="inlineStr">
        <is>
          <t>Material/Insumo</t>
        </is>
      </c>
      <c r="H893" t="inlineStr">
        <is>
          <t>Concurso de  Precios</t>
        </is>
      </c>
      <c r="I893" t="inlineStr">
        <is>
          <t>None</t>
        </is>
      </c>
      <c r="J893" t="inlineStr">
        <is>
          <t>Vigente</t>
        </is>
      </c>
      <c r="K893" t="inlineStr">
        <is>
          <t>None</t>
        </is>
      </c>
      <c r="L893" t="inlineStr">
        <is>
          <t>2026-04-21</t>
        </is>
      </c>
      <c r="M893" t="inlineStr">
        <is>
          <t>None</t>
        </is>
      </c>
      <c r="N893" t="inlineStr">
        <is>
          <t>NA-SA / Sede Central</t>
        </is>
      </c>
      <c r="O893" t="inlineStr">
        <is>
          <t>Insumos aislaciones - material construcao nao nuclear</t>
        </is>
      </c>
      <c r="P893" t="inlineStr">
        <is>
          <t>27/04/2026 09:35</t>
        </is>
      </c>
    </row>
    <row r="894" ht="30" customHeight="1" s="23">
      <c r="A894" t="inlineStr">
        <is>
          <t>✅ Sem mudança</t>
        </is>
      </c>
      <c r="B894" t="inlineStr">
        <is>
          <t>2026-04-16</t>
        </is>
      </c>
      <c r="C894" t="inlineStr">
        <is>
          <t>NASA</t>
        </is>
      </c>
      <c r="D894" t="inlineStr">
        <is>
          <t>NASA-0000066920</t>
        </is>
      </c>
      <c r="E894" t="inlineStr">
        <is>
          <t>MATERIAL PARA CAJAS Y ELECTRONICA - PEV</t>
        </is>
      </c>
      <c r="F894" t="inlineStr">
        <is>
          <t>Distribuição</t>
        </is>
      </c>
      <c r="G894" t="inlineStr">
        <is>
          <t>Material/Insumo</t>
        </is>
      </c>
      <c r="H894" t="inlineStr">
        <is>
          <t>Comp Cotizac Proyect</t>
        </is>
      </c>
      <c r="I894" t="inlineStr">
        <is>
          <t>None</t>
        </is>
      </c>
      <c r="J894" t="inlineStr">
        <is>
          <t>Vigente</t>
        </is>
      </c>
      <c r="K894" t="inlineStr">
        <is>
          <t>None</t>
        </is>
      </c>
      <c r="L894" t="inlineStr">
        <is>
          <t>2026-04-16</t>
        </is>
      </c>
      <c r="M894" t="inlineStr">
        <is>
          <t>None</t>
        </is>
      </c>
      <c r="N894" t="inlineStr">
        <is>
          <t>NA-SA / CNA I-II</t>
        </is>
      </c>
      <c r="O894" t="inlineStr">
        <is>
          <t>material cajas electronica - componentes eletricos convencionais</t>
        </is>
      </c>
      <c r="P894" t="inlineStr">
        <is>
          <t>27/04/2026 09:35</t>
        </is>
      </c>
    </row>
    <row r="895" ht="30" customHeight="1" s="23">
      <c r="A895" t="inlineStr">
        <is>
          <t>✅ Sem mudança</t>
        </is>
      </c>
      <c r="B895" t="inlineStr">
        <is>
          <t>2026-04-16</t>
        </is>
      </c>
      <c r="C895" t="inlineStr">
        <is>
          <t>NASA</t>
        </is>
      </c>
      <c r="D895" t="inlineStr">
        <is>
          <t>NASA-0000066921</t>
        </is>
      </c>
      <c r="E895" t="inlineStr">
        <is>
          <t>SOLDADORAS - LEY 26.566</t>
        </is>
      </c>
      <c r="F895" t="inlineStr">
        <is>
          <t>Material/Insumo</t>
        </is>
      </c>
      <c r="G895" t="inlineStr">
        <is>
          <t>Equipamento</t>
        </is>
      </c>
      <c r="H895" t="inlineStr">
        <is>
          <t>Comp Cotizac Proyect</t>
        </is>
      </c>
      <c r="I895" t="inlineStr">
        <is>
          <t>None</t>
        </is>
      </c>
      <c r="J895" t="inlineStr">
        <is>
          <t>Vigente</t>
        </is>
      </c>
      <c r="K895" t="inlineStr">
        <is>
          <t>None</t>
        </is>
      </c>
      <c r="L895" t="inlineStr">
        <is>
          <t>2026-04-22</t>
        </is>
      </c>
      <c r="M895" t="inlineStr">
        <is>
          <t>None</t>
        </is>
      </c>
      <c r="N895" t="inlineStr">
        <is>
          <t>NA-SA / CNA I-II</t>
        </is>
      </c>
      <c r="O895" t="inlineStr">
        <is>
          <t>soldadoras - equipamentos para manutencao geral</t>
        </is>
      </c>
      <c r="P895" t="inlineStr">
        <is>
          <t>27/04/2026 09:35</t>
        </is>
      </c>
    </row>
    <row r="896" ht="30" customHeight="1" s="23">
      <c r="A896" t="inlineStr">
        <is>
          <t>✅ Sem mudança</t>
        </is>
      </c>
      <c r="B896" t="inlineStr">
        <is>
          <t>2026-04-16</t>
        </is>
      </c>
      <c r="C896" t="inlineStr">
        <is>
          <t>NASA</t>
        </is>
      </c>
      <c r="D896" t="inlineStr">
        <is>
          <t>NASA-0000066922</t>
        </is>
      </c>
      <c r="E896" t="inlineStr">
        <is>
          <t>CREDENCIAL IDENTIFICATORIA HID 32 K - LEY 26566</t>
        </is>
      </c>
      <c r="F896" t="inlineStr">
        <is>
          <t>Serviços Gerais</t>
        </is>
      </c>
      <c r="G896" t="inlineStr">
        <is>
          <t>Material/Insumo</t>
        </is>
      </c>
      <c r="H896" t="inlineStr">
        <is>
          <t>Comp Cotizac Proyect</t>
        </is>
      </c>
      <c r="I896" t="inlineStr">
        <is>
          <t>None</t>
        </is>
      </c>
      <c r="J896" t="inlineStr">
        <is>
          <t>Vigente</t>
        </is>
      </c>
      <c r="K896" t="inlineStr">
        <is>
          <t>None</t>
        </is>
      </c>
      <c r="L896" t="inlineStr">
        <is>
          <t>2026-04-16</t>
        </is>
      </c>
      <c r="M896" t="inlineStr">
        <is>
          <t>None</t>
        </is>
      </c>
      <c r="N896" t="inlineStr">
        <is>
          <t>NA-SA / CNA I-II</t>
        </is>
      </c>
      <c r="O896" t="inlineStr">
        <is>
          <t>credencial identificatoria - material administrativo seguranca</t>
        </is>
      </c>
      <c r="P896" t="inlineStr">
        <is>
          <t>27/04/2026 09:35</t>
        </is>
      </c>
    </row>
    <row r="897" ht="30" customHeight="1" s="23">
      <c r="A897" t="inlineStr">
        <is>
          <t>✅ Sem mudança</t>
        </is>
      </c>
      <c r="B897" t="inlineStr">
        <is>
          <t>2026-04-16</t>
        </is>
      </c>
      <c r="C897" t="inlineStr">
        <is>
          <t>NASA</t>
        </is>
      </c>
      <c r="D897" t="inlineStr">
        <is>
          <t>NASA-0000066926</t>
        </is>
      </c>
      <c r="E897" t="inlineStr">
        <is>
          <t>ADQ. DE ROSCADORA ELECTR CON SOPORTE + LUBRICANTE</t>
        </is>
      </c>
      <c r="F897" t="inlineStr">
        <is>
          <t>Serviços Gerais</t>
        </is>
      </c>
      <c r="G897" t="inlineStr">
        <is>
          <t>Equipamento</t>
        </is>
      </c>
      <c r="H897" t="inlineStr">
        <is>
          <t>Concurso de  Precios</t>
        </is>
      </c>
      <c r="I897" t="inlineStr">
        <is>
          <t>None</t>
        </is>
      </c>
      <c r="J897" t="inlineStr">
        <is>
          <t>Vigente</t>
        </is>
      </c>
      <c r="K897" t="inlineStr">
        <is>
          <t>None</t>
        </is>
      </c>
      <c r="L897" t="inlineStr">
        <is>
          <t>2026-04-17</t>
        </is>
      </c>
      <c r="M897" t="inlineStr">
        <is>
          <t>None</t>
        </is>
      </c>
      <c r="N897" t="inlineStr">
        <is>
          <t>NA-SA / CNE</t>
        </is>
      </c>
      <c r="O897" t="inlineStr">
        <is>
          <t>Roscadora elétrica com suporte e lubrificante</t>
        </is>
      </c>
      <c r="P897" t="inlineStr">
        <is>
          <t>27/04/2026 09:35</t>
        </is>
      </c>
    </row>
    <row r="898" ht="30" customHeight="1" s="23">
      <c r="A898" t="inlineStr">
        <is>
          <t>✅ Sem mudança</t>
        </is>
      </c>
      <c r="B898" t="inlineStr">
        <is>
          <t>2026-04-16</t>
        </is>
      </c>
      <c r="C898" t="inlineStr">
        <is>
          <t>NASA</t>
        </is>
      </c>
      <c r="D898" t="inlineStr">
        <is>
          <t>NASA-0000066927</t>
        </is>
      </c>
      <c r="E898" t="inlineStr">
        <is>
          <t>REP. Y  REPARACION DE MONTACARGAS SNU / UQ55</t>
        </is>
      </c>
      <c r="F898" t="inlineStr">
        <is>
          <t>Serviços Gerais</t>
        </is>
      </c>
      <c r="G898" t="inlineStr">
        <is>
          <t>Servico</t>
        </is>
      </c>
      <c r="H898" t="inlineStr">
        <is>
          <t>Comp Cotizaciones</t>
        </is>
      </c>
      <c r="I898" t="inlineStr">
        <is>
          <t>None</t>
        </is>
      </c>
      <c r="J898" t="inlineStr">
        <is>
          <t>Vigente</t>
        </is>
      </c>
      <c r="K898" t="inlineStr">
        <is>
          <t>None</t>
        </is>
      </c>
      <c r="L898" t="inlineStr">
        <is>
          <t>2026-04-17</t>
        </is>
      </c>
      <c r="M898" t="inlineStr">
        <is>
          <t>None</t>
        </is>
      </c>
      <c r="N898" t="inlineStr">
        <is>
          <t>NA-SA / CNA I-II</t>
        </is>
      </c>
      <c r="O898" t="inlineStr">
        <is>
          <t>reparacion montacargas - manutencao equipamento convencional</t>
        </is>
      </c>
      <c r="P898" t="inlineStr">
        <is>
          <t>27/04/2026 09:35</t>
        </is>
      </c>
    </row>
    <row r="899" ht="30" customHeight="1" s="23">
      <c r="A899" t="inlineStr">
        <is>
          <t>✅ Sem mudança</t>
        </is>
      </c>
      <c r="B899" t="inlineStr">
        <is>
          <t>2026-04-16</t>
        </is>
      </c>
      <c r="C899" t="inlineStr">
        <is>
          <t>NASA</t>
        </is>
      </c>
      <c r="D899" t="inlineStr">
        <is>
          <t>NASA-0000066930</t>
        </is>
      </c>
      <c r="E899" t="inlineStr">
        <is>
          <t>ADQ. ELECTRODO-VARILLA-TORCHA Y ANTORCHA DE SOLDAD</t>
        </is>
      </c>
      <c r="F899" t="inlineStr">
        <is>
          <t>Serviços Gerais</t>
        </is>
      </c>
      <c r="G899" t="inlineStr">
        <is>
          <t>Material/Insumo</t>
        </is>
      </c>
      <c r="H899" t="inlineStr">
        <is>
          <t>Comp Cotizaciones</t>
        </is>
      </c>
      <c r="J899" t="inlineStr">
        <is>
          <t>Vigente</t>
        </is>
      </c>
      <c r="L899" t="inlineStr">
        <is>
          <t>2026-04-27</t>
        </is>
      </c>
      <c r="N899" t="inlineStr">
        <is>
          <t>NA-SA / CNE</t>
        </is>
      </c>
      <c r="O899" t="inlineStr">
        <is>
          <t>Electrodo varilla torcha para soldadura</t>
        </is>
      </c>
      <c r="P899" t="inlineStr">
        <is>
          <t>27/04/2026 09:35</t>
        </is>
      </c>
    </row>
    <row r="900" ht="30" customHeight="1" s="23">
      <c r="A900" t="inlineStr">
        <is>
          <t>🆕 Novo</t>
        </is>
      </c>
      <c r="B900" t="inlineStr">
        <is>
          <t>2026-04-28</t>
        </is>
      </c>
      <c r="C900" t="inlineStr">
        <is>
          <t>NASA</t>
        </is>
      </c>
      <c r="D900" t="inlineStr">
        <is>
          <t>NASA-0000066931</t>
        </is>
      </c>
      <c r="E900" t="inlineStr">
        <is>
          <t>PROV. Y MONTAJE DE TABLEROS ALIM. VALV. LEY 26566</t>
        </is>
      </c>
      <c r="F900" t="inlineStr">
        <is>
          <t>Distribuição</t>
        </is>
      </c>
      <c r="G900" t="inlineStr">
        <is>
          <t>Equipamento</t>
        </is>
      </c>
      <c r="H900" t="inlineStr">
        <is>
          <t>Concurso de  Precios</t>
        </is>
      </c>
      <c r="J900" t="inlineStr">
        <is>
          <t>Vigente</t>
        </is>
      </c>
      <c r="L900" t="inlineStr">
        <is>
          <t>2026-05-07</t>
        </is>
      </c>
      <c r="N900" t="inlineStr">
        <is>
          <t>NA-SA / Sede Central</t>
        </is>
      </c>
      <c r="O900" t="inlineStr">
        <is>
          <t>Tableros alimentação válvulas sistema elétrico</t>
        </is>
      </c>
      <c r="P900" t="inlineStr">
        <is>
          <t>28/04/2026 23:58</t>
        </is>
      </c>
    </row>
    <row r="901" ht="30" customHeight="1" s="23">
      <c r="A901" t="inlineStr">
        <is>
          <t>✅ Sem mudança</t>
        </is>
      </c>
      <c r="B901" t="inlineStr">
        <is>
          <t>2026-04-16</t>
        </is>
      </c>
      <c r="C901" t="inlineStr">
        <is>
          <t>NASA</t>
        </is>
      </c>
      <c r="D901" t="inlineStr">
        <is>
          <t>NASA-0000066933</t>
        </is>
      </c>
      <c r="E901" t="inlineStr">
        <is>
          <t>CUBIERTAS MACIZAS PARA AUTOELEVADOR LEY 26566</t>
        </is>
      </c>
      <c r="F901" t="inlineStr">
        <is>
          <t>Serviços Gerais</t>
        </is>
      </c>
      <c r="G901" t="inlineStr">
        <is>
          <t>Material/Insumo</t>
        </is>
      </c>
      <c r="H901" t="inlineStr">
        <is>
          <t>Comp Cotizaciones</t>
        </is>
      </c>
      <c r="I901" t="inlineStr">
        <is>
          <t>None</t>
        </is>
      </c>
      <c r="J901" t="inlineStr">
        <is>
          <t>Vigente</t>
        </is>
      </c>
      <c r="K901" t="inlineStr">
        <is>
          <t>None</t>
        </is>
      </c>
      <c r="L901" t="inlineStr">
        <is>
          <t>2026-04-17</t>
        </is>
      </c>
      <c r="M901" t="inlineStr">
        <is>
          <t>None</t>
        </is>
      </c>
      <c r="N901" t="inlineStr">
        <is>
          <t>NA-SA / CNA I-II</t>
        </is>
      </c>
      <c r="O901" t="inlineStr">
        <is>
          <t>cubiertas macizas autoelevador - pneus equipamento convencional</t>
        </is>
      </c>
      <c r="P901" t="inlineStr">
        <is>
          <t>27/04/2026 09:35</t>
        </is>
      </c>
    </row>
    <row r="902" ht="30" customHeight="1" s="23">
      <c r="A902" t="inlineStr">
        <is>
          <t>✅ Sem mudança</t>
        </is>
      </c>
      <c r="B902" t="inlineStr">
        <is>
          <t>2026-04-16</t>
        </is>
      </c>
      <c r="C902" t="inlineStr">
        <is>
          <t>NASA</t>
        </is>
      </c>
      <c r="D902" t="inlineStr">
        <is>
          <t>NASA-0000066934</t>
        </is>
      </c>
      <c r="E902" t="inlineStr">
        <is>
          <t>TORRE DE ILUMINACION PORTATIL</t>
        </is>
      </c>
      <c r="F902" t="inlineStr">
        <is>
          <t>Material/Insumo</t>
        </is>
      </c>
      <c r="G902" t="inlineStr">
        <is>
          <t>Equipamento</t>
        </is>
      </c>
      <c r="H902" t="inlineStr">
        <is>
          <t>Comp Cotizac Proyect</t>
        </is>
      </c>
      <c r="J902" t="inlineStr">
        <is>
          <t>Vigente</t>
        </is>
      </c>
      <c r="L902" t="inlineStr">
        <is>
          <t>2026-04-27</t>
        </is>
      </c>
      <c r="N902" t="inlineStr">
        <is>
          <t>NA-SA / CNA I-II</t>
        </is>
      </c>
      <c r="O902" t="inlineStr">
        <is>
          <t>torre de iluminacao portatil - equipamento geral</t>
        </is>
      </c>
      <c r="P902" t="inlineStr">
        <is>
          <t>27/04/2026 09:35</t>
        </is>
      </c>
    </row>
    <row r="903" ht="30" customHeight="1" s="23">
      <c r="A903" t="inlineStr">
        <is>
          <t>✅ Sem mudança</t>
        </is>
      </c>
      <c r="B903" t="inlineStr">
        <is>
          <t>2026-04-16</t>
        </is>
      </c>
      <c r="C903" t="inlineStr">
        <is>
          <t>NASA</t>
        </is>
      </c>
      <c r="D903" t="inlineStr">
        <is>
          <t>NASA-0000066935</t>
        </is>
      </c>
      <c r="E903" t="inlineStr">
        <is>
          <t>MEMBRANAS PARA REPOSICION STOCK DE ALMACENES</t>
        </is>
      </c>
      <c r="F903" t="inlineStr">
        <is>
          <t>Material/Insumo</t>
        </is>
      </c>
      <c r="G903" t="inlineStr">
        <is>
          <t>Material/Insumo</t>
        </is>
      </c>
      <c r="H903" t="inlineStr">
        <is>
          <t>Comp Cotizaciones</t>
        </is>
      </c>
      <c r="J903" t="inlineStr">
        <is>
          <t>Vigente</t>
        </is>
      </c>
      <c r="L903" t="inlineStr">
        <is>
          <t>2026-04-27</t>
        </is>
      </c>
      <c r="N903" t="inlineStr">
        <is>
          <t>NA-SA / CNA I-II</t>
        </is>
      </c>
      <c r="O903" t="inlineStr">
        <is>
          <t>membranas para reposicao - componentes genericos</t>
        </is>
      </c>
      <c r="P903" t="inlineStr">
        <is>
          <t>27/04/2026 09:35</t>
        </is>
      </c>
    </row>
    <row r="904" ht="30" customHeight="1" s="23">
      <c r="A904" t="inlineStr">
        <is>
          <t>✅ Sem mudança</t>
        </is>
      </c>
      <c r="B904" t="inlineStr">
        <is>
          <t>2026-04-22</t>
        </is>
      </c>
      <c r="C904" t="inlineStr">
        <is>
          <t>NASA</t>
        </is>
      </c>
      <c r="D904" t="inlineStr">
        <is>
          <t>NASA-0000066936</t>
        </is>
      </c>
      <c r="E904" t="inlineStr">
        <is>
          <t>ADQ. TELEFONOS CELULARES</t>
        </is>
      </c>
      <c r="F904" t="inlineStr">
        <is>
          <t>TI/Sistemas</t>
        </is>
      </c>
      <c r="G904" t="inlineStr">
        <is>
          <t>Equipamento</t>
        </is>
      </c>
      <c r="H904" t="inlineStr">
        <is>
          <t>Comp Cotizaciones</t>
        </is>
      </c>
      <c r="I904" t="inlineStr">
        <is>
          <t>None</t>
        </is>
      </c>
      <c r="J904" t="inlineStr">
        <is>
          <t>Vigente</t>
        </is>
      </c>
      <c r="K904" t="inlineStr">
        <is>
          <t>None</t>
        </is>
      </c>
      <c r="L904" t="inlineStr">
        <is>
          <t>2026-04-24</t>
        </is>
      </c>
      <c r="M904" t="inlineStr">
        <is>
          <t>None</t>
        </is>
      </c>
      <c r="N904" t="inlineStr">
        <is>
          <t>NA-SA / CNE</t>
        </is>
      </c>
      <c r="O904" t="inlineStr">
        <is>
          <t>Telefones celulares são equipamentos TI/comunicação</t>
        </is>
      </c>
      <c r="P904" t="inlineStr">
        <is>
          <t>27/04/2026 09:35</t>
        </is>
      </c>
    </row>
    <row r="905" ht="30" customHeight="1" s="23">
      <c r="A905" t="inlineStr">
        <is>
          <t>✅ Sem mudança</t>
        </is>
      </c>
      <c r="B905" t="inlineStr">
        <is>
          <t>2026-04-16</t>
        </is>
      </c>
      <c r="C905" t="inlineStr">
        <is>
          <t>NASA</t>
        </is>
      </c>
      <c r="D905" t="inlineStr">
        <is>
          <t>NASA-0000066939</t>
        </is>
      </c>
      <c r="E905" t="inlineStr">
        <is>
          <t>PROV. DE HOJAS P/ HACER JUNTAS - ESP. VARIOS</t>
        </is>
      </c>
      <c r="F905" t="inlineStr">
        <is>
          <t>Serviços Gerais</t>
        </is>
      </c>
      <c r="G905" t="inlineStr">
        <is>
          <t>Material/Insumo</t>
        </is>
      </c>
      <c r="H905" t="inlineStr">
        <is>
          <t>Comp Cotizaciones</t>
        </is>
      </c>
      <c r="I905" t="inlineStr">
        <is>
          <t>None</t>
        </is>
      </c>
      <c r="J905" t="inlineStr">
        <is>
          <t>Vigente</t>
        </is>
      </c>
      <c r="K905" t="inlineStr">
        <is>
          <t>None</t>
        </is>
      </c>
      <c r="L905" t="inlineStr">
        <is>
          <t>2026-04-20</t>
        </is>
      </c>
      <c r="M905" t="inlineStr">
        <is>
          <t>None</t>
        </is>
      </c>
      <c r="N905" t="inlineStr">
        <is>
          <t>NA-SA / CNE</t>
        </is>
      </c>
      <c r="O905" t="inlineStr">
        <is>
          <t>Folhas para fazer juntas de vários tipos</t>
        </is>
      </c>
      <c r="P905" t="inlineStr">
        <is>
          <t>27/04/2026 09:35</t>
        </is>
      </c>
    </row>
    <row r="906" ht="30" customHeight="1" s="23">
      <c r="A906" t="inlineStr">
        <is>
          <t>✅ Sem mudança</t>
        </is>
      </c>
      <c r="B906" t="inlineStr">
        <is>
          <t>2026-04-22</t>
        </is>
      </c>
      <c r="C906" t="inlineStr">
        <is>
          <t>NASA</t>
        </is>
      </c>
      <c r="D906" t="inlineStr">
        <is>
          <t>NASA-0000066944</t>
        </is>
      </c>
      <c r="E906" t="inlineStr">
        <is>
          <t>PROV. ANALIZADOR CLORURO Y SULFATO</t>
        </is>
      </c>
      <c r="F906" t="inlineStr">
        <is>
          <t>Material/Insumo</t>
        </is>
      </c>
      <c r="G906" t="inlineStr">
        <is>
          <t>Equipamento</t>
        </is>
      </c>
      <c r="H906" t="inlineStr">
        <is>
          <t>Concurso de  Precios</t>
        </is>
      </c>
      <c r="J906" t="inlineStr">
        <is>
          <t>Vigente</t>
        </is>
      </c>
      <c r="L906" t="inlineStr">
        <is>
          <t>2026-04-27</t>
        </is>
      </c>
      <c r="N906" t="inlineStr">
        <is>
          <t>NA-SA / CNE</t>
        </is>
      </c>
      <c r="O906" t="inlineStr">
        <is>
          <t>Analisador cloruro/sulfato são instrumentos análise química geral</t>
        </is>
      </c>
      <c r="P906" t="inlineStr">
        <is>
          <t>27/04/2026 09:35</t>
        </is>
      </c>
    </row>
    <row r="907" ht="30" customHeight="1" s="23">
      <c r="A907" t="inlineStr">
        <is>
          <t>✅ Sem mudança</t>
        </is>
      </c>
      <c r="B907" t="inlineStr">
        <is>
          <t>2026-04-16</t>
        </is>
      </c>
      <c r="C907" t="inlineStr">
        <is>
          <t>NASA</t>
        </is>
      </c>
      <c r="D907" t="inlineStr">
        <is>
          <t>NASA-0000066950</t>
        </is>
      </c>
      <c r="E907" t="inlineStr">
        <is>
          <t>CHAPAS AC, BULONES, ARANDELAS, VARILLAS - ASECGII</t>
        </is>
      </c>
      <c r="F907" t="inlineStr">
        <is>
          <t>Serviços Gerais</t>
        </is>
      </c>
      <c r="G907" t="inlineStr">
        <is>
          <t>Material/Insumo</t>
        </is>
      </c>
      <c r="H907" t="inlineStr">
        <is>
          <t>Comp Cotizaciones</t>
        </is>
      </c>
      <c r="I907" t="inlineStr">
        <is>
          <t>None</t>
        </is>
      </c>
      <c r="J907" t="inlineStr">
        <is>
          <t>Vigente</t>
        </is>
      </c>
      <c r="K907" t="inlineStr">
        <is>
          <t>None</t>
        </is>
      </c>
      <c r="L907" t="inlineStr">
        <is>
          <t>2026-04-20</t>
        </is>
      </c>
      <c r="M907" t="inlineStr">
        <is>
          <t>None</t>
        </is>
      </c>
      <c r="N907" t="inlineStr">
        <is>
          <t>NA-SA / CNA I-II</t>
        </is>
      </c>
      <c r="O907" t="inlineStr">
        <is>
          <t>chapas bulones arandelas - materiais metalicos convencionais</t>
        </is>
      </c>
      <c r="P907" t="inlineStr">
        <is>
          <t>27/04/2026 09:35</t>
        </is>
      </c>
    </row>
    <row r="908" ht="30" customHeight="1" s="23">
      <c r="A908" t="inlineStr">
        <is>
          <t>✅ Sem mudança</t>
        </is>
      </c>
      <c r="B908" t="inlineStr">
        <is>
          <t>2026-04-16</t>
        </is>
      </c>
      <c r="C908" t="inlineStr">
        <is>
          <t>NASA</t>
        </is>
      </c>
      <c r="D908" t="inlineStr">
        <is>
          <t>NASA-0000066963</t>
        </is>
      </c>
      <c r="E908" t="inlineStr">
        <is>
          <t>MAT. ELECTRICOS, HERRAMIENTAS Y EQUIPOS DE OBRA</t>
        </is>
      </c>
      <c r="F908" t="inlineStr">
        <is>
          <t>Distribuição</t>
        </is>
      </c>
      <c r="G908" t="inlineStr">
        <is>
          <t>Material/Insumo</t>
        </is>
      </c>
      <c r="H908" t="inlineStr">
        <is>
          <t>Comp Cotizaciones</t>
        </is>
      </c>
      <c r="I908" t="inlineStr">
        <is>
          <t>None</t>
        </is>
      </c>
      <c r="J908" t="inlineStr">
        <is>
          <t>Vigente</t>
        </is>
      </c>
      <c r="K908" t="inlineStr">
        <is>
          <t>None</t>
        </is>
      </c>
      <c r="L908" t="inlineStr">
        <is>
          <t>2026-04-21</t>
        </is>
      </c>
      <c r="M908" t="inlineStr">
        <is>
          <t>None</t>
        </is>
      </c>
      <c r="N908" t="inlineStr">
        <is>
          <t>NA-SA / CNA I-II</t>
        </is>
      </c>
      <c r="O908" t="inlineStr">
        <is>
          <t>materiais eletricos convencionais e ferramentas obra</t>
        </is>
      </c>
      <c r="P908" t="inlineStr">
        <is>
          <t>27/04/2026 09:35</t>
        </is>
      </c>
    </row>
    <row r="909" ht="30" customHeight="1" s="23">
      <c r="A909" t="inlineStr">
        <is>
          <t>🆕 Novo</t>
        </is>
      </c>
      <c r="B909" t="inlineStr">
        <is>
          <t>2026-04-28</t>
        </is>
      </c>
      <c r="C909" t="inlineStr">
        <is>
          <t>NASA</t>
        </is>
      </c>
      <c r="D909" t="inlineStr">
        <is>
          <t>NASA-0000066965</t>
        </is>
      </c>
      <c r="E909" t="inlineStr">
        <is>
          <t>FABRICACION Y PROVISION DE GALPON (LEY 26.566)</t>
        </is>
      </c>
      <c r="F909" t="inlineStr">
        <is>
          <t>Obras/Civil</t>
        </is>
      </c>
      <c r="G909" t="inlineStr">
        <is>
          <t>Obra Civil</t>
        </is>
      </c>
      <c r="H909" t="inlineStr">
        <is>
          <t>Concurso de  Precios</t>
        </is>
      </c>
      <c r="J909" t="inlineStr">
        <is>
          <t>Vigente</t>
        </is>
      </c>
      <c r="L909" t="inlineStr">
        <is>
          <t>2026-04-30</t>
        </is>
      </c>
      <c r="N909" t="inlineStr">
        <is>
          <t>NA-SA / Sede Central</t>
        </is>
      </c>
      <c r="O909" t="inlineStr">
        <is>
          <t>Fabricação galpão construção civil</t>
        </is>
      </c>
      <c r="P909" t="inlineStr">
        <is>
          <t>28/04/2026 23:58</t>
        </is>
      </c>
    </row>
    <row r="910" ht="30" customHeight="1" s="23">
      <c r="A910" t="inlineStr">
        <is>
          <t>✅ Sem mudança</t>
        </is>
      </c>
      <c r="B910" t="inlineStr">
        <is>
          <t>2026-04-15</t>
        </is>
      </c>
      <c r="C910" t="inlineStr">
        <is>
          <t>NASA</t>
        </is>
      </c>
      <c r="D910" t="inlineStr">
        <is>
          <t>NASA-0000066967</t>
        </is>
      </c>
      <c r="E910" t="inlineStr">
        <is>
          <t>LISTONES DE MADERA DURA  PARA CNA</t>
        </is>
      </c>
      <c r="F910" t="inlineStr">
        <is>
          <t>Serviços Gerais</t>
        </is>
      </c>
      <c r="G910" t="inlineStr">
        <is>
          <t>Material/Insumo</t>
        </is>
      </c>
      <c r="H910" t="inlineStr">
        <is>
          <t>Comp Cotizaciones</t>
        </is>
      </c>
      <c r="I910" t="inlineStr">
        <is>
          <t>None</t>
        </is>
      </c>
      <c r="J910" t="inlineStr">
        <is>
          <t>Vigente</t>
        </is>
      </c>
      <c r="K910" t="inlineStr">
        <is>
          <t>None</t>
        </is>
      </c>
      <c r="L910" t="inlineStr">
        <is>
          <t>2026-04-16</t>
        </is>
      </c>
      <c r="M910" t="inlineStr">
        <is>
          <t>None</t>
        </is>
      </c>
      <c r="N910" t="inlineStr">
        <is>
          <t>NA-SA / CNA I-II</t>
        </is>
      </c>
      <c r="O910" t="inlineStr">
        <is>
          <t>listones madera - material construcao basico</t>
        </is>
      </c>
      <c r="P910" t="inlineStr">
        <is>
          <t>27/04/2026 09:35</t>
        </is>
      </c>
    </row>
    <row r="911" ht="30" customHeight="1" s="23">
      <c r="A911" t="inlineStr">
        <is>
          <t>✅ Sem mudança</t>
        </is>
      </c>
      <c r="B911" t="inlineStr">
        <is>
          <t>2026-04-16</t>
        </is>
      </c>
      <c r="C911" t="inlineStr">
        <is>
          <t>NASA</t>
        </is>
      </c>
      <c r="D911" t="inlineStr">
        <is>
          <t>NASA-0000066968</t>
        </is>
      </c>
      <c r="E911" t="inlineStr">
        <is>
          <t>INSUMOS PARA MANTENIMIENTO MECANICO Y JEB</t>
        </is>
      </c>
      <c r="F911" t="inlineStr">
        <is>
          <t>Serviços Gerais</t>
        </is>
      </c>
      <c r="G911" t="inlineStr">
        <is>
          <t>Material/Insumo</t>
        </is>
      </c>
      <c r="H911" t="inlineStr">
        <is>
          <t>Comp Cotizaciones</t>
        </is>
      </c>
      <c r="I911" t="inlineStr">
        <is>
          <t>None</t>
        </is>
      </c>
      <c r="J911" t="inlineStr">
        <is>
          <t>Vigente</t>
        </is>
      </c>
      <c r="K911" t="inlineStr">
        <is>
          <t>None</t>
        </is>
      </c>
      <c r="L911" t="inlineStr">
        <is>
          <t>2026-04-16</t>
        </is>
      </c>
      <c r="M911" t="inlineStr">
        <is>
          <t>None</t>
        </is>
      </c>
      <c r="N911" t="inlineStr">
        <is>
          <t>NA-SA / CNA I-II</t>
        </is>
      </c>
      <c r="O911" t="inlineStr">
        <is>
          <t>insumos mantenimiento mecanico - materiais manutencao geral</t>
        </is>
      </c>
      <c r="P911" t="inlineStr">
        <is>
          <t>27/04/2026 09:35</t>
        </is>
      </c>
    </row>
    <row r="912" ht="30" customHeight="1" s="23">
      <c r="A912" t="inlineStr">
        <is>
          <t>✅ Sem mudança</t>
        </is>
      </c>
      <c r="B912" t="inlineStr">
        <is>
          <t>2026-04-16</t>
        </is>
      </c>
      <c r="C912" t="inlineStr">
        <is>
          <t>NASA</t>
        </is>
      </c>
      <c r="D912" t="inlineStr">
        <is>
          <t>NASA-0000066970</t>
        </is>
      </c>
      <c r="E912" t="inlineStr">
        <is>
          <t>MAT ELECTRICOS P/ DEPTO. INTERVENCIONES ESP PP2026</t>
        </is>
      </c>
      <c r="F912" t="inlineStr">
        <is>
          <t>Distribuição</t>
        </is>
      </c>
      <c r="G912" t="inlineStr">
        <is>
          <t>Material/Insumo</t>
        </is>
      </c>
      <c r="H912" t="inlineStr">
        <is>
          <t>Concurso de  Precios</t>
        </is>
      </c>
      <c r="I912" t="inlineStr">
        <is>
          <t>None</t>
        </is>
      </c>
      <c r="J912" t="inlineStr">
        <is>
          <t>Vigente</t>
        </is>
      </c>
      <c r="K912" t="inlineStr">
        <is>
          <t>None</t>
        </is>
      </c>
      <c r="L912" t="inlineStr">
        <is>
          <t>2026-04-21</t>
        </is>
      </c>
      <c r="M912" t="inlineStr">
        <is>
          <t>None</t>
        </is>
      </c>
      <c r="N912" t="inlineStr">
        <is>
          <t>NA-SA / CNA I-II</t>
        </is>
      </c>
      <c r="O912" t="inlineStr">
        <is>
          <t>materiais eletricos para intervencoes convencionais</t>
        </is>
      </c>
      <c r="P912" t="inlineStr">
        <is>
          <t>27/04/2026 09:35</t>
        </is>
      </c>
    </row>
    <row r="913" ht="30" customHeight="1" s="23">
      <c r="A913" t="inlineStr">
        <is>
          <t>🆕 Novo</t>
        </is>
      </c>
      <c r="B913" t="inlineStr">
        <is>
          <t>2026-04-28</t>
        </is>
      </c>
      <c r="C913" t="inlineStr">
        <is>
          <t>NASA</t>
        </is>
      </c>
      <c r="D913" t="inlineStr">
        <is>
          <t>NASA-0000066971</t>
        </is>
      </c>
      <c r="E913" t="inlineStr">
        <is>
          <t>VIDEOSCOPIO PARA CNA I-II</t>
        </is>
      </c>
      <c r="F913" t="inlineStr">
        <is>
          <t>Nuclear</t>
        </is>
      </c>
      <c r="G913" t="inlineStr">
        <is>
          <t>Equipamento</t>
        </is>
      </c>
      <c r="H913" t="inlineStr">
        <is>
          <t>Concurso de  Precios</t>
        </is>
      </c>
      <c r="J913" t="inlineStr">
        <is>
          <t>Vigente</t>
        </is>
      </c>
      <c r="L913" t="inlineStr">
        <is>
          <t>2026-04-30</t>
        </is>
      </c>
      <c r="N913" t="inlineStr">
        <is>
          <t>NA-SA / Sede Central</t>
        </is>
      </c>
      <c r="O913" t="inlineStr">
        <is>
          <t>Videoscópio para inspeção equipamentos nucleares CNA</t>
        </is>
      </c>
      <c r="P913" t="inlineStr">
        <is>
          <t>28/04/2026 23:58</t>
        </is>
      </c>
    </row>
    <row r="914" ht="30" customHeight="1" s="23">
      <c r="A914" t="inlineStr">
        <is>
          <t>✅ Sem mudança</t>
        </is>
      </c>
      <c r="B914" t="inlineStr">
        <is>
          <t>2026-04-16</t>
        </is>
      </c>
      <c r="C914" t="inlineStr">
        <is>
          <t>NASA</t>
        </is>
      </c>
      <c r="D914" t="inlineStr">
        <is>
          <t>NASA-0000066972</t>
        </is>
      </c>
      <c r="E914" t="inlineStr">
        <is>
          <t>PROVISION DE FICHAS CANNON - LEY 26.566</t>
        </is>
      </c>
      <c r="F914" t="inlineStr">
        <is>
          <t>Distribuição</t>
        </is>
      </c>
      <c r="G914" t="inlineStr">
        <is>
          <t>Material/Insumo</t>
        </is>
      </c>
      <c r="H914" t="inlineStr">
        <is>
          <t>Comp Cotizac Proyect</t>
        </is>
      </c>
      <c r="J914" t="inlineStr">
        <is>
          <t>Vigente</t>
        </is>
      </c>
      <c r="L914" t="inlineStr">
        <is>
          <t>2026-04-27</t>
        </is>
      </c>
      <c r="N914" t="inlineStr">
        <is>
          <t>NA-SA / CNA I-II</t>
        </is>
      </c>
      <c r="O914" t="inlineStr">
        <is>
          <t>fichas cannon - conectores eletricos convencionais</t>
        </is>
      </c>
      <c r="P914" t="inlineStr">
        <is>
          <t>27/04/2026 09:35</t>
        </is>
      </c>
    </row>
    <row r="915" ht="30" customHeight="1" s="23">
      <c r="A915" t="inlineStr">
        <is>
          <t>🆕 Novo</t>
        </is>
      </c>
      <c r="B915" t="inlineStr">
        <is>
          <t>2026-04-28</t>
        </is>
      </c>
      <c r="C915" t="inlineStr">
        <is>
          <t>NASA</t>
        </is>
      </c>
      <c r="D915" t="inlineStr">
        <is>
          <t>NASA-0000066974</t>
        </is>
      </c>
      <c r="E915" t="inlineStr">
        <is>
          <t>ELEMENTOS PARA DETECCION DE INCENDIOS PEV-ASECGII</t>
        </is>
      </c>
      <c r="F915" t="inlineStr">
        <is>
          <t>Serviços Gerais</t>
        </is>
      </c>
      <c r="G915" t="inlineStr">
        <is>
          <t>Material/Insumo</t>
        </is>
      </c>
      <c r="H915" t="inlineStr">
        <is>
          <t>Comp Cotizaciones</t>
        </is>
      </c>
      <c r="J915" t="inlineStr">
        <is>
          <t>Vigente</t>
        </is>
      </c>
      <c r="L915" t="inlineStr">
        <is>
          <t>2026-05-04</t>
        </is>
      </c>
      <c r="N915" t="inlineStr">
        <is>
          <t>NA-SA / CNA I-II</t>
        </is>
      </c>
      <c r="O915" t="inlineStr">
        <is>
          <t>Elementos deteccao incendios seguranca geral</t>
        </is>
      </c>
      <c r="P915" t="inlineStr">
        <is>
          <t>28/04/2026 23:58</t>
        </is>
      </c>
    </row>
    <row r="916" ht="30" customHeight="1" s="23">
      <c r="A916" t="inlineStr">
        <is>
          <t>✅ Sem mudança</t>
        </is>
      </c>
      <c r="B916" t="inlineStr">
        <is>
          <t>2026-04-16</t>
        </is>
      </c>
      <c r="C916" t="inlineStr">
        <is>
          <t>NASA</t>
        </is>
      </c>
      <c r="D916" t="inlineStr">
        <is>
          <t>NASA-0000066978</t>
        </is>
      </c>
      <c r="E916" t="inlineStr">
        <is>
          <t>FUENTE CONMUTADA MONOFASICA P/CNA</t>
        </is>
      </c>
      <c r="F916" t="inlineStr">
        <is>
          <t>Distribuição</t>
        </is>
      </c>
      <c r="G916" t="inlineStr">
        <is>
          <t>Equipamento</t>
        </is>
      </c>
      <c r="H916" t="inlineStr">
        <is>
          <t>Comp Cotizaciones</t>
        </is>
      </c>
      <c r="I916" t="inlineStr">
        <is>
          <t>None</t>
        </is>
      </c>
      <c r="J916" t="inlineStr">
        <is>
          <t>Vigente</t>
        </is>
      </c>
      <c r="K916" t="inlineStr">
        <is>
          <t>None</t>
        </is>
      </c>
      <c r="L916" t="inlineStr">
        <is>
          <t>2026-04-17</t>
        </is>
      </c>
      <c r="M916" t="inlineStr">
        <is>
          <t>None</t>
        </is>
      </c>
      <c r="N916" t="inlineStr">
        <is>
          <t>NA-SA / CNA I-II</t>
        </is>
      </c>
      <c r="O916" t="inlineStr">
        <is>
          <t>fuente conmutada monofasica - equipamento eletrico convencional</t>
        </is>
      </c>
      <c r="P916" t="inlineStr">
        <is>
          <t>27/04/2026 09:35</t>
        </is>
      </c>
    </row>
    <row r="917" ht="30" customHeight="1" s="23">
      <c r="A917" t="inlineStr">
        <is>
          <t>✅ Sem mudança</t>
        </is>
      </c>
      <c r="B917" t="inlineStr">
        <is>
          <t>2026-04-16</t>
        </is>
      </c>
      <c r="C917" t="inlineStr">
        <is>
          <t>NASA</t>
        </is>
      </c>
      <c r="D917" t="inlineStr">
        <is>
          <t>NASA-0000066980</t>
        </is>
      </c>
      <c r="E917" t="inlineStr">
        <is>
          <t>SERVICIO AUDITORIAS BROMATOLOGICAS</t>
        </is>
      </c>
      <c r="F917" t="inlineStr">
        <is>
          <t>Serviços Gerais</t>
        </is>
      </c>
      <c r="G917" t="inlineStr">
        <is>
          <t>Servico</t>
        </is>
      </c>
      <c r="H917" t="inlineStr">
        <is>
          <t>Concurso de  Precios</t>
        </is>
      </c>
      <c r="I917" t="inlineStr">
        <is>
          <t>None</t>
        </is>
      </c>
      <c r="J917" t="inlineStr">
        <is>
          <t>Vigente</t>
        </is>
      </c>
      <c r="K917" t="inlineStr">
        <is>
          <t>None</t>
        </is>
      </c>
      <c r="L917" t="inlineStr">
        <is>
          <t>2026-04-17</t>
        </is>
      </c>
      <c r="M917" t="inlineStr">
        <is>
          <t>None</t>
        </is>
      </c>
      <c r="N917" t="inlineStr">
        <is>
          <t>NA-SA / CNA I-II</t>
        </is>
      </c>
      <c r="O917" t="inlineStr">
        <is>
          <t>auditorias bromatologicas - servico analise alimentos</t>
        </is>
      </c>
      <c r="P917" t="inlineStr">
        <is>
          <t>27/04/2026 09:35</t>
        </is>
      </c>
    </row>
    <row r="918" ht="30" customHeight="1" s="23">
      <c r="A918" t="inlineStr">
        <is>
          <t>🆕 Novo</t>
        </is>
      </c>
      <c r="B918" t="inlineStr">
        <is>
          <t>2026-04-28</t>
        </is>
      </c>
      <c r="C918" t="inlineStr">
        <is>
          <t>NASA</t>
        </is>
      </c>
      <c r="D918" t="inlineStr">
        <is>
          <t>NASA-0000066983</t>
        </is>
      </c>
      <c r="E918" t="inlineStr">
        <is>
          <t>PROV. DE TUERCAS CIRCULAR PARA INTERCAM. DE CALOR</t>
        </is>
      </c>
      <c r="F918" t="inlineStr">
        <is>
          <t>Material/Insumo</t>
        </is>
      </c>
      <c r="G918" t="inlineStr">
        <is>
          <t>Material/Insumo</t>
        </is>
      </c>
      <c r="H918" t="inlineStr">
        <is>
          <t>Comp Cotizaciones</t>
        </is>
      </c>
      <c r="J918" t="inlineStr">
        <is>
          <t>Vigente</t>
        </is>
      </c>
      <c r="L918" t="inlineStr">
        <is>
          <t>2026-04-29</t>
        </is>
      </c>
      <c r="N918" t="inlineStr">
        <is>
          <t>NA-SA / CNE</t>
        </is>
      </c>
      <c r="O918" t="inlineStr">
        <is>
          <t>Porcas trocador calor - componentes mecânicos</t>
        </is>
      </c>
      <c r="P918" t="inlineStr">
        <is>
          <t>28/04/2026 23:58</t>
        </is>
      </c>
    </row>
    <row r="919" ht="30" customHeight="1" s="23">
      <c r="A919" t="inlineStr">
        <is>
          <t>✅ Sem mudança</t>
        </is>
      </c>
      <c r="B919" t="inlineStr">
        <is>
          <t>2026-04-16</t>
        </is>
      </c>
      <c r="C919" t="inlineStr">
        <is>
          <t>NASA</t>
        </is>
      </c>
      <c r="D919" t="inlineStr">
        <is>
          <t>NASA-0000066984</t>
        </is>
      </c>
      <c r="E919" t="inlineStr">
        <is>
          <t>ASPIRADORA NEUMATICA ANTIEXPLOSIVA P/TAMBORES</t>
        </is>
      </c>
      <c r="F919" t="inlineStr">
        <is>
          <t>Serviços Gerais</t>
        </is>
      </c>
      <c r="G919" t="inlineStr">
        <is>
          <t>Equipamento</t>
        </is>
      </c>
      <c r="H919" t="inlineStr">
        <is>
          <t>Comp Cotizaciones</t>
        </is>
      </c>
      <c r="I919" t="inlineStr">
        <is>
          <t>None</t>
        </is>
      </c>
      <c r="J919" t="inlineStr">
        <is>
          <t>Vigente</t>
        </is>
      </c>
      <c r="K919" t="inlineStr">
        <is>
          <t>None</t>
        </is>
      </c>
      <c r="L919" t="inlineStr">
        <is>
          <t>2026-04-16</t>
        </is>
      </c>
      <c r="M919" t="inlineStr">
        <is>
          <t>None</t>
        </is>
      </c>
      <c r="N919" t="inlineStr">
        <is>
          <t>NA-SA / CNA I-II</t>
        </is>
      </c>
      <c r="O919" t="inlineStr">
        <is>
          <t>aspiradora neumatica - equipamento limpeza industrial</t>
        </is>
      </c>
      <c r="P919" t="inlineStr">
        <is>
          <t>27/04/2026 09:35</t>
        </is>
      </c>
    </row>
    <row r="920" ht="30" customHeight="1" s="23">
      <c r="A920" t="inlineStr">
        <is>
          <t>✅ Sem mudança</t>
        </is>
      </c>
      <c r="B920" t="inlineStr">
        <is>
          <t>2026-04-16</t>
        </is>
      </c>
      <c r="C920" t="inlineStr">
        <is>
          <t>NASA</t>
        </is>
      </c>
      <c r="D920" t="inlineStr">
        <is>
          <t>NASA-0000066985</t>
        </is>
      </c>
      <c r="E920" t="inlineStr">
        <is>
          <t>REPARACION BOMBA BANCO VENTIL</t>
        </is>
      </c>
      <c r="F920" t="inlineStr">
        <is>
          <t>Serviços Gerais</t>
        </is>
      </c>
      <c r="G920" t="inlineStr">
        <is>
          <t>Servico</t>
        </is>
      </c>
      <c r="H920" t="inlineStr">
        <is>
          <t>Comp Cotizaciones</t>
        </is>
      </c>
      <c r="I920" t="inlineStr">
        <is>
          <t>None</t>
        </is>
      </c>
      <c r="J920" t="inlineStr">
        <is>
          <t>Vigente</t>
        </is>
      </c>
      <c r="K920" t="inlineStr">
        <is>
          <t>None</t>
        </is>
      </c>
      <c r="L920" t="inlineStr">
        <is>
          <t>2026-04-23</t>
        </is>
      </c>
      <c r="M920" t="inlineStr">
        <is>
          <t>None</t>
        </is>
      </c>
      <c r="N920" t="inlineStr">
        <is>
          <t>NA-SA / CNA I-II</t>
        </is>
      </c>
      <c r="O920" t="inlineStr">
        <is>
          <t>reparacao bomba ventilacao - manutencao geral</t>
        </is>
      </c>
      <c r="P920" t="inlineStr">
        <is>
          <t>27/04/2026 09:35</t>
        </is>
      </c>
    </row>
    <row r="921" ht="30" customHeight="1" s="23">
      <c r="A921" t="inlineStr">
        <is>
          <t>🆕 Novo</t>
        </is>
      </c>
      <c r="B921" t="inlineStr">
        <is>
          <t>2026-04-28</t>
        </is>
      </c>
      <c r="C921" t="inlineStr">
        <is>
          <t>NASA</t>
        </is>
      </c>
      <c r="D921" t="inlineStr">
        <is>
          <t>NASA-0000066986</t>
        </is>
      </c>
      <c r="E921" t="inlineStr">
        <is>
          <t>SERV. REPAR. DE PERDIDA DE ACEITE DE LOS 3 TRANSF.</t>
        </is>
      </c>
      <c r="F921" t="inlineStr">
        <is>
          <t>Distribuição</t>
        </is>
      </c>
      <c r="G921" t="inlineStr">
        <is>
          <t>Servico</t>
        </is>
      </c>
      <c r="H921" t="inlineStr">
        <is>
          <t>Concurso de  Precios</t>
        </is>
      </c>
      <c r="J921" t="inlineStr">
        <is>
          <t>Vigente</t>
        </is>
      </c>
      <c r="L921" t="inlineStr">
        <is>
          <t>2026-05-08</t>
        </is>
      </c>
      <c r="N921" t="inlineStr">
        <is>
          <t>NA-SA / CNE</t>
        </is>
      </c>
      <c r="O921" t="inlineStr">
        <is>
          <t>Reparacion perdida aceite transformadores - mantenimiento electrico convencional</t>
        </is>
      </c>
      <c r="P921" t="inlineStr">
        <is>
          <t>28/04/2026 23:58</t>
        </is>
      </c>
    </row>
    <row r="922" ht="30" customHeight="1" s="23">
      <c r="A922" t="inlineStr">
        <is>
          <t>✅ Sem mudança</t>
        </is>
      </c>
      <c r="B922" t="inlineStr">
        <is>
          <t>2026-04-16</t>
        </is>
      </c>
      <c r="C922" t="inlineStr">
        <is>
          <t>NASA</t>
        </is>
      </c>
      <c r="D922" t="inlineStr">
        <is>
          <t>NASA-0000066987</t>
        </is>
      </c>
      <c r="E922" t="inlineStr">
        <is>
          <t>CANDADO CON CABLE DE ACERO INCORPORADO</t>
        </is>
      </c>
      <c r="F922" t="inlineStr">
        <is>
          <t>Serviços Gerais</t>
        </is>
      </c>
      <c r="G922" t="inlineStr">
        <is>
          <t>Material/Insumo</t>
        </is>
      </c>
      <c r="H922" t="inlineStr">
        <is>
          <t>Comp Cotizaciones</t>
        </is>
      </c>
      <c r="I922" t="inlineStr">
        <is>
          <t>None</t>
        </is>
      </c>
      <c r="J922" t="inlineStr">
        <is>
          <t>Vigente</t>
        </is>
      </c>
      <c r="K922" t="inlineStr">
        <is>
          <t>None</t>
        </is>
      </c>
      <c r="L922" t="inlineStr">
        <is>
          <t>2026-04-20</t>
        </is>
      </c>
      <c r="M922" t="inlineStr">
        <is>
          <t>None</t>
        </is>
      </c>
      <c r="N922" t="inlineStr">
        <is>
          <t>NA-SA / CNA I-II</t>
        </is>
      </c>
      <c r="O922" t="inlineStr">
        <is>
          <t>candado cable acero - equipamento seguranca convencional</t>
        </is>
      </c>
      <c r="P922" t="inlineStr">
        <is>
          <t>27/04/2026 09:35</t>
        </is>
      </c>
    </row>
    <row r="923" ht="30" customHeight="1" s="23">
      <c r="A923" t="inlineStr">
        <is>
          <t>✅ Sem mudança</t>
        </is>
      </c>
      <c r="B923" t="inlineStr">
        <is>
          <t>2026-04-16</t>
        </is>
      </c>
      <c r="C923" t="inlineStr">
        <is>
          <t>NASA</t>
        </is>
      </c>
      <c r="D923" t="inlineStr">
        <is>
          <t>NASA-0000066989</t>
        </is>
      </c>
      <c r="E923" t="inlineStr">
        <is>
          <t>ADQ. BATERIA DE BAÑOS Y DUCHAS</t>
        </is>
      </c>
      <c r="F923" t="inlineStr">
        <is>
          <t>Serviços Gerais</t>
        </is>
      </c>
      <c r="G923" t="inlineStr">
        <is>
          <t>Equipamento</t>
        </is>
      </c>
      <c r="H923" t="inlineStr">
        <is>
          <t>Concurso de  Precios</t>
        </is>
      </c>
      <c r="I923" t="inlineStr">
        <is>
          <t>None</t>
        </is>
      </c>
      <c r="J923" t="inlineStr">
        <is>
          <t>Vigente</t>
        </is>
      </c>
      <c r="K923" t="inlineStr">
        <is>
          <t>None</t>
        </is>
      </c>
      <c r="L923" t="inlineStr">
        <is>
          <t>2026-04-21</t>
        </is>
      </c>
      <c r="M923" t="inlineStr">
        <is>
          <t>None</t>
        </is>
      </c>
      <c r="N923" t="inlineStr">
        <is>
          <t>NA-SA / CNE</t>
        </is>
      </c>
      <c r="O923" t="inlineStr">
        <is>
          <t>Bateria de banheiros e chuveiros para instalações</t>
        </is>
      </c>
      <c r="P923" t="inlineStr">
        <is>
          <t>27/04/2026 09:35</t>
        </is>
      </c>
    </row>
    <row r="924" ht="30" customHeight="1" s="23">
      <c r="A924" t="inlineStr">
        <is>
          <t>✅ Sem mudança</t>
        </is>
      </c>
      <c r="B924" t="inlineStr">
        <is>
          <t>2026-04-16</t>
        </is>
      </c>
      <c r="C924" t="inlineStr">
        <is>
          <t>NASA</t>
        </is>
      </c>
      <c r="D924" t="inlineStr">
        <is>
          <t>NASA-0000066991</t>
        </is>
      </c>
      <c r="E924" t="inlineStr">
        <is>
          <t>Provision de carteles seguridad SEDE-CNE-CNA</t>
        </is>
      </c>
      <c r="F924" t="inlineStr">
        <is>
          <t>Serviços Gerais</t>
        </is>
      </c>
      <c r="G924" t="inlineStr">
        <is>
          <t>Material/Insumo</t>
        </is>
      </c>
      <c r="H924" t="inlineStr">
        <is>
          <t>Concurso de  Precios</t>
        </is>
      </c>
      <c r="I924" t="inlineStr">
        <is>
          <t>None</t>
        </is>
      </c>
      <c r="J924" t="inlineStr">
        <is>
          <t>Vigente</t>
        </is>
      </c>
      <c r="K924" t="inlineStr">
        <is>
          <t>None</t>
        </is>
      </c>
      <c r="L924" t="inlineStr">
        <is>
          <t>2026-04-24</t>
        </is>
      </c>
      <c r="M924" t="inlineStr">
        <is>
          <t>None</t>
        </is>
      </c>
      <c r="N924" t="inlineStr">
        <is>
          <t>NA-SA / Sede Central</t>
        </is>
      </c>
      <c r="O924" t="inlineStr">
        <is>
          <t>Carteles de seguridad para oficinas</t>
        </is>
      </c>
      <c r="P924" t="inlineStr">
        <is>
          <t>27/04/2026 09:35</t>
        </is>
      </c>
    </row>
    <row r="925" ht="30" customHeight="1" s="23">
      <c r="A925" t="inlineStr">
        <is>
          <t>✅ Sem mudança</t>
        </is>
      </c>
      <c r="B925" t="inlineStr">
        <is>
          <t>2026-04-16</t>
        </is>
      </c>
      <c r="C925" t="inlineStr">
        <is>
          <t>NASA</t>
        </is>
      </c>
      <c r="D925" t="inlineStr">
        <is>
          <t>NASA-0000066992</t>
        </is>
      </c>
      <c r="E925" t="inlineStr">
        <is>
          <t>CALIBRACION DE INSTRUM DE SUPERFICIES DE PINTURAS</t>
        </is>
      </c>
      <c r="F925" t="inlineStr">
        <is>
          <t>Serviços Gerais</t>
        </is>
      </c>
      <c r="G925" t="inlineStr">
        <is>
          <t>Servico</t>
        </is>
      </c>
      <c r="H925" t="inlineStr">
        <is>
          <t>Comp Cotizaciones</t>
        </is>
      </c>
      <c r="I925" t="inlineStr">
        <is>
          <t>None</t>
        </is>
      </c>
      <c r="J925" t="inlineStr">
        <is>
          <t>Vigente</t>
        </is>
      </c>
      <c r="K925" t="inlineStr">
        <is>
          <t>None</t>
        </is>
      </c>
      <c r="L925" t="inlineStr">
        <is>
          <t>2026-04-21</t>
        </is>
      </c>
      <c r="M925" t="inlineStr">
        <is>
          <t>None</t>
        </is>
      </c>
      <c r="N925" t="inlineStr">
        <is>
          <t>NA-SA / CNA I-II</t>
        </is>
      </c>
      <c r="O925" t="inlineStr">
        <is>
          <t>calibracao de instrumentos de pintura - servico geral</t>
        </is>
      </c>
      <c r="P925" t="inlineStr">
        <is>
          <t>27/04/2026 09:35</t>
        </is>
      </c>
    </row>
    <row r="926" ht="30" customHeight="1" s="23">
      <c r="A926" t="inlineStr">
        <is>
          <t>🆕 Novo</t>
        </is>
      </c>
      <c r="B926" t="inlineStr">
        <is>
          <t>2026-04-28</t>
        </is>
      </c>
      <c r="C926" t="inlineStr">
        <is>
          <t>NASA</t>
        </is>
      </c>
      <c r="D926" t="inlineStr">
        <is>
          <t>NASA-0000066993</t>
        </is>
      </c>
      <c r="E926" t="inlineStr">
        <is>
          <t>MO. Y MAT. TABLERO DE ALIMENTACION (LEY 26.566)</t>
        </is>
      </c>
      <c r="F926" t="inlineStr">
        <is>
          <t>Distribuição</t>
        </is>
      </c>
      <c r="G926" t="inlineStr">
        <is>
          <t>Equipamento</t>
        </is>
      </c>
      <c r="H926" t="inlineStr">
        <is>
          <t>Concurso de  Precios</t>
        </is>
      </c>
      <c r="J926" t="inlineStr">
        <is>
          <t>Vigente</t>
        </is>
      </c>
      <c r="L926" t="inlineStr">
        <is>
          <t>2026-04-30</t>
        </is>
      </c>
      <c r="N926" t="inlineStr">
        <is>
          <t>NA-SA / Sede Central</t>
        </is>
      </c>
      <c r="O926" t="inlineStr">
        <is>
          <t>Tablero alimentação elétrica convencional</t>
        </is>
      </c>
      <c r="P926" t="inlineStr">
        <is>
          <t>28/04/2026 23:58</t>
        </is>
      </c>
    </row>
    <row r="927" ht="30" customHeight="1" s="23">
      <c r="A927" t="inlineStr">
        <is>
          <t>✅ Sem mudança</t>
        </is>
      </c>
      <c r="B927" t="inlineStr">
        <is>
          <t>2026-04-16</t>
        </is>
      </c>
      <c r="C927" t="inlineStr">
        <is>
          <t>NASA</t>
        </is>
      </c>
      <c r="D927" t="inlineStr">
        <is>
          <t>NASA-0000066995</t>
        </is>
      </c>
      <c r="E927" t="inlineStr">
        <is>
          <t>PROVISION DE ARMARIOS P/CNA OP NORMAL /LEY 26566</t>
        </is>
      </c>
      <c r="F927" t="inlineStr">
        <is>
          <t>Serviços Gerais</t>
        </is>
      </c>
      <c r="G927" t="inlineStr">
        <is>
          <t>Equipamento</t>
        </is>
      </c>
      <c r="H927" t="inlineStr">
        <is>
          <t>Comp Cotizac Proyect</t>
        </is>
      </c>
      <c r="I927" t="inlineStr">
        <is>
          <t>None</t>
        </is>
      </c>
      <c r="J927" t="inlineStr">
        <is>
          <t>Vigente</t>
        </is>
      </c>
      <c r="K927" t="inlineStr">
        <is>
          <t>None</t>
        </is>
      </c>
      <c r="L927" t="inlineStr">
        <is>
          <t>2026-04-20</t>
        </is>
      </c>
      <c r="M927" t="inlineStr">
        <is>
          <t>None</t>
        </is>
      </c>
      <c r="N927" t="inlineStr">
        <is>
          <t>NA-SA / CNA I-II</t>
        </is>
      </c>
      <c r="O927" t="inlineStr">
        <is>
          <t>armarios - mobiliario convencional</t>
        </is>
      </c>
      <c r="P927" t="inlineStr">
        <is>
          <t>27/04/2026 09:35</t>
        </is>
      </c>
    </row>
    <row r="928" ht="30" customHeight="1" s="23">
      <c r="A928" t="inlineStr">
        <is>
          <t>✅ Sem mudança</t>
        </is>
      </c>
      <c r="B928" t="inlineStr">
        <is>
          <t>2026-04-16</t>
        </is>
      </c>
      <c r="C928" t="inlineStr">
        <is>
          <t>NASA</t>
        </is>
      </c>
      <c r="D928" t="inlineStr">
        <is>
          <t>NASA-0000066996</t>
        </is>
      </c>
      <c r="E928" t="inlineStr">
        <is>
          <t>PROV. DE CAMISAS Y PANTALONES</t>
        </is>
      </c>
      <c r="F928" t="inlineStr">
        <is>
          <t>Serviços Gerais</t>
        </is>
      </c>
      <c r="G928" t="inlineStr">
        <is>
          <t>Material/Insumo</t>
        </is>
      </c>
      <c r="H928" t="inlineStr">
        <is>
          <t>Comp Cotizaciones</t>
        </is>
      </c>
      <c r="I928" t="inlineStr">
        <is>
          <t>None</t>
        </is>
      </c>
      <c r="J928" t="inlineStr">
        <is>
          <t>Vigente</t>
        </is>
      </c>
      <c r="K928" t="inlineStr">
        <is>
          <t>None</t>
        </is>
      </c>
      <c r="L928" t="inlineStr">
        <is>
          <t>2026-04-22</t>
        </is>
      </c>
      <c r="M928" t="inlineStr">
        <is>
          <t>None</t>
        </is>
      </c>
      <c r="N928" t="inlineStr">
        <is>
          <t>NA-SA / CNE</t>
        </is>
      </c>
      <c r="O928" t="inlineStr">
        <is>
          <t>Provisão de camisas e calças uniformes</t>
        </is>
      </c>
      <c r="P928" t="inlineStr">
        <is>
          <t>27/04/2026 09:35</t>
        </is>
      </c>
    </row>
    <row r="929" ht="30" customHeight="1" s="23">
      <c r="A929" t="inlineStr">
        <is>
          <t>✅ Sem mudança</t>
        </is>
      </c>
      <c r="B929" t="inlineStr">
        <is>
          <t>2026-04-16</t>
        </is>
      </c>
      <c r="C929" t="inlineStr">
        <is>
          <t>NASA</t>
        </is>
      </c>
      <c r="D929" t="inlineStr">
        <is>
          <t>NASA-0000066997</t>
        </is>
      </c>
      <c r="E929" t="inlineStr">
        <is>
          <t>ADQ. BOMBA A ENGRANAJE VIVOLO O EQUIVALENTE</t>
        </is>
      </c>
      <c r="F929" t="inlineStr">
        <is>
          <t>Serviços Gerais</t>
        </is>
      </c>
      <c r="G929" t="inlineStr">
        <is>
          <t>Equipamento</t>
        </is>
      </c>
      <c r="H929" t="inlineStr">
        <is>
          <t>Comp Cotizaciones</t>
        </is>
      </c>
      <c r="I929" t="inlineStr">
        <is>
          <t>None</t>
        </is>
      </c>
      <c r="J929" t="inlineStr">
        <is>
          <t>Vigente</t>
        </is>
      </c>
      <c r="K929" t="inlineStr">
        <is>
          <t>None</t>
        </is>
      </c>
      <c r="L929" t="inlineStr">
        <is>
          <t>2026-04-23</t>
        </is>
      </c>
      <c r="M929" t="inlineStr">
        <is>
          <t>None</t>
        </is>
      </c>
      <c r="N929" t="inlineStr">
        <is>
          <t>NA-SA / CNE</t>
        </is>
      </c>
      <c r="O929" t="inlineStr">
        <is>
          <t>Bomba engrenagem Vivolo ou equivalente</t>
        </is>
      </c>
      <c r="P929" t="inlineStr">
        <is>
          <t>27/04/2026 09:35</t>
        </is>
      </c>
    </row>
    <row r="930" ht="30" customHeight="1" s="23">
      <c r="A930" t="inlineStr">
        <is>
          <t>✅ Sem mudança</t>
        </is>
      </c>
      <c r="B930" t="inlineStr">
        <is>
          <t>2026-04-16</t>
        </is>
      </c>
      <c r="C930" t="inlineStr">
        <is>
          <t>NASA</t>
        </is>
      </c>
      <c r="D930" t="inlineStr">
        <is>
          <t>NASA-0000066998</t>
        </is>
      </c>
      <c r="E930" t="inlineStr">
        <is>
          <t>LLAVES Y CERRADURAS P/PROTECCION FISICA</t>
        </is>
      </c>
      <c r="F930" t="inlineStr">
        <is>
          <t>Serviços Gerais</t>
        </is>
      </c>
      <c r="G930" t="inlineStr">
        <is>
          <t>Material/Insumo</t>
        </is>
      </c>
      <c r="H930" t="inlineStr">
        <is>
          <t>Comp Cotizaciones</t>
        </is>
      </c>
      <c r="I930" t="inlineStr">
        <is>
          <t>None</t>
        </is>
      </c>
      <c r="J930" t="inlineStr">
        <is>
          <t>Vigente</t>
        </is>
      </c>
      <c r="K930" t="inlineStr">
        <is>
          <t>None</t>
        </is>
      </c>
      <c r="L930" t="inlineStr">
        <is>
          <t>2026-04-17</t>
        </is>
      </c>
      <c r="M930" t="inlineStr">
        <is>
          <t>None</t>
        </is>
      </c>
      <c r="N930" t="inlineStr">
        <is>
          <t>NA-SA / CNA I-II</t>
        </is>
      </c>
      <c r="O930" t="inlineStr">
        <is>
          <t>llaves cerraduras proteccion fisica - seguranca fisica convencional</t>
        </is>
      </c>
      <c r="P930" t="inlineStr">
        <is>
          <t>27/04/2026 09:35</t>
        </is>
      </c>
    </row>
    <row r="931" ht="30" customHeight="1" s="23">
      <c r="A931" t="inlineStr">
        <is>
          <t>✅ Sem mudança</t>
        </is>
      </c>
      <c r="B931" t="inlineStr">
        <is>
          <t>2026-04-22</t>
        </is>
      </c>
      <c r="C931" t="inlineStr">
        <is>
          <t>NASA</t>
        </is>
      </c>
      <c r="D931" t="inlineStr">
        <is>
          <t>NASA-0000066999</t>
        </is>
      </c>
      <c r="E931" t="inlineStr">
        <is>
          <t>SERVICIO LAVANDERIA PARA HOSTAL CNE</t>
        </is>
      </c>
      <c r="F931" t="inlineStr">
        <is>
          <t>Serviços Gerais</t>
        </is>
      </c>
      <c r="G931" t="inlineStr">
        <is>
          <t>Servico</t>
        </is>
      </c>
      <c r="H931" t="inlineStr">
        <is>
          <t>Concurso de  Precios</t>
        </is>
      </c>
      <c r="I931" t="inlineStr">
        <is>
          <t>None</t>
        </is>
      </c>
      <c r="J931" t="inlineStr">
        <is>
          <t>Vigente</t>
        </is>
      </c>
      <c r="K931" t="inlineStr">
        <is>
          <t>None</t>
        </is>
      </c>
      <c r="L931" t="inlineStr">
        <is>
          <t>2026-04-24</t>
        </is>
      </c>
      <c r="M931" t="inlineStr">
        <is>
          <t>None</t>
        </is>
      </c>
      <c r="N931" t="inlineStr">
        <is>
          <t>NA-SA / CNE</t>
        </is>
      </c>
      <c r="O931" t="inlineStr">
        <is>
          <t>Lavanderia para hostel é serviço geral</t>
        </is>
      </c>
      <c r="P931" t="inlineStr">
        <is>
          <t>27/04/2026 09:35</t>
        </is>
      </c>
    </row>
    <row r="932" ht="30" customHeight="1" s="23">
      <c r="A932" t="inlineStr">
        <is>
          <t>✅ Sem mudança</t>
        </is>
      </c>
      <c r="B932" t="inlineStr">
        <is>
          <t>2026-04-16</t>
        </is>
      </c>
      <c r="C932" t="inlineStr">
        <is>
          <t>NASA</t>
        </is>
      </c>
      <c r="D932" t="inlineStr">
        <is>
          <t>NASA-0000067000</t>
        </is>
      </c>
      <c r="E932" t="inlineStr">
        <is>
          <t>SERVICIO MANT. CAMION  VOLVO VM310</t>
        </is>
      </c>
      <c r="F932" t="inlineStr">
        <is>
          <t>Serviços Gerais</t>
        </is>
      </c>
      <c r="G932" t="inlineStr">
        <is>
          <t>Servico</t>
        </is>
      </c>
      <c r="H932" t="inlineStr">
        <is>
          <t>Comp Cotizaciones</t>
        </is>
      </c>
      <c r="I932" t="inlineStr">
        <is>
          <t>None</t>
        </is>
      </c>
      <c r="J932" t="inlineStr">
        <is>
          <t>Vigente</t>
        </is>
      </c>
      <c r="K932" t="inlineStr">
        <is>
          <t>None</t>
        </is>
      </c>
      <c r="L932" t="inlineStr">
        <is>
          <t>2026-04-24</t>
        </is>
      </c>
      <c r="M932" t="inlineStr">
        <is>
          <t>None</t>
        </is>
      </c>
      <c r="N932" t="inlineStr">
        <is>
          <t>NA-SA / CNE</t>
        </is>
      </c>
      <c r="O932" t="inlineStr">
        <is>
          <t>Manutenção de caminhão Volvo para transporte</t>
        </is>
      </c>
      <c r="P932" t="inlineStr">
        <is>
          <t>27/04/2026 09:35</t>
        </is>
      </c>
    </row>
    <row r="933" ht="30" customHeight="1" s="23">
      <c r="A933" t="inlineStr">
        <is>
          <t>✅ Sem mudança</t>
        </is>
      </c>
      <c r="B933" t="inlineStr">
        <is>
          <t>2026-04-16</t>
        </is>
      </c>
      <c r="C933" t="inlineStr">
        <is>
          <t>NASA</t>
        </is>
      </c>
      <c r="D933" t="inlineStr">
        <is>
          <t>NASA-0000067001</t>
        </is>
      </c>
      <c r="E933" t="inlineStr">
        <is>
          <t>SERVICE OFICIAL MERCEDEZ BENZ</t>
        </is>
      </c>
      <c r="F933" t="inlineStr">
        <is>
          <t>Serviços Gerais</t>
        </is>
      </c>
      <c r="G933" t="inlineStr">
        <is>
          <t>Servico</t>
        </is>
      </c>
      <c r="H933" t="inlineStr">
        <is>
          <t>Comp Cotizaciones</t>
        </is>
      </c>
      <c r="I933" t="inlineStr">
        <is>
          <t>None</t>
        </is>
      </c>
      <c r="J933" t="inlineStr">
        <is>
          <t>Vigente</t>
        </is>
      </c>
      <c r="K933" t="inlineStr">
        <is>
          <t>None</t>
        </is>
      </c>
      <c r="L933" t="inlineStr">
        <is>
          <t>2026-04-22</t>
        </is>
      </c>
      <c r="M933" t="inlineStr">
        <is>
          <t>None</t>
        </is>
      </c>
      <c r="N933" t="inlineStr">
        <is>
          <t>NA-SA / CNA I-II</t>
        </is>
      </c>
      <c r="O933" t="inlineStr">
        <is>
          <t>service veiculos Mercedes Benz - transporte</t>
        </is>
      </c>
      <c r="P933" t="inlineStr">
        <is>
          <t>27/04/2026 09:35</t>
        </is>
      </c>
    </row>
    <row r="934" ht="30" customHeight="1" s="23">
      <c r="A934" t="inlineStr">
        <is>
          <t>🆕 Novo</t>
        </is>
      </c>
      <c r="B934" t="inlineStr">
        <is>
          <t>2026-04-28</t>
        </is>
      </c>
      <c r="C934" t="inlineStr">
        <is>
          <t>NASA</t>
        </is>
      </c>
      <c r="D934" t="inlineStr">
        <is>
          <t>NASA-0000067003</t>
        </is>
      </c>
      <c r="E934" t="inlineStr">
        <is>
          <t>GUANTES, ABRASIVOS Y PAPEL - ASECGII</t>
        </is>
      </c>
      <c r="F934" t="inlineStr">
        <is>
          <t>Serviços Gerais</t>
        </is>
      </c>
      <c r="G934" t="inlineStr">
        <is>
          <t>Material/Insumo</t>
        </is>
      </c>
      <c r="H934" t="inlineStr">
        <is>
          <t>Comp Cotizaciones</t>
        </is>
      </c>
      <c r="J934" t="inlineStr">
        <is>
          <t>Vigente</t>
        </is>
      </c>
      <c r="L934" t="inlineStr">
        <is>
          <t>2026-04-30</t>
        </is>
      </c>
      <c r="N934" t="inlineStr">
        <is>
          <t>NA-SA / CNA I-II</t>
        </is>
      </c>
      <c r="O934" t="inlineStr">
        <is>
          <t>Guantes abrasivos papel insumos gerais</t>
        </is>
      </c>
      <c r="P934" t="inlineStr">
        <is>
          <t>28/04/2026 23:58</t>
        </is>
      </c>
    </row>
    <row r="935" ht="30" customHeight="1" s="23">
      <c r="A935" t="inlineStr">
        <is>
          <t>✅ Sem mudança</t>
        </is>
      </c>
      <c r="B935" t="inlineStr">
        <is>
          <t>2026-04-16</t>
        </is>
      </c>
      <c r="C935" t="inlineStr">
        <is>
          <t>NASA</t>
        </is>
      </c>
      <c r="D935" t="inlineStr">
        <is>
          <t>NASA-0000067004</t>
        </is>
      </c>
      <c r="E935" t="inlineStr">
        <is>
          <t>Insumos Red Telefonica - Ley 26.566</t>
        </is>
      </c>
      <c r="F935" t="inlineStr">
        <is>
          <t>TI/Sistemas</t>
        </is>
      </c>
      <c r="G935" t="inlineStr">
        <is>
          <t>Material/Insumo</t>
        </is>
      </c>
      <c r="H935" t="inlineStr">
        <is>
          <t>Comp Cotizac Proyect</t>
        </is>
      </c>
      <c r="I935" t="inlineStr">
        <is>
          <t>None</t>
        </is>
      </c>
      <c r="J935" t="inlineStr">
        <is>
          <t>Vigente</t>
        </is>
      </c>
      <c r="K935" t="inlineStr">
        <is>
          <t>None</t>
        </is>
      </c>
      <c r="L935" t="inlineStr">
        <is>
          <t>2026-04-21</t>
        </is>
      </c>
      <c r="M935" t="inlineStr">
        <is>
          <t>None</t>
        </is>
      </c>
      <c r="N935" t="inlineStr">
        <is>
          <t>NA-SA / CNA I-II</t>
        </is>
      </c>
      <c r="O935" t="inlineStr">
        <is>
          <t>insumos para rede telefonica - telecomunicacoes</t>
        </is>
      </c>
      <c r="P935" t="inlineStr">
        <is>
          <t>27/04/2026 09:35</t>
        </is>
      </c>
    </row>
    <row r="936" ht="30" customHeight="1" s="23">
      <c r="A936" t="inlineStr">
        <is>
          <t>✅ Sem mudança</t>
        </is>
      </c>
      <c r="B936" t="inlineStr">
        <is>
          <t>2026-04-16</t>
        </is>
      </c>
      <c r="C936" t="inlineStr">
        <is>
          <t>NASA</t>
        </is>
      </c>
      <c r="D936" t="inlineStr">
        <is>
          <t>NASA-0000067007</t>
        </is>
      </c>
      <c r="E936" t="inlineStr">
        <is>
          <t>ADQ. PUNTERO LASER, SIST. TELEF. INALAMBRICO Y UPS</t>
        </is>
      </c>
      <c r="F936" t="inlineStr">
        <is>
          <t>TI/Sistemas</t>
        </is>
      </c>
      <c r="G936" t="inlineStr">
        <is>
          <t>Equipamento</t>
        </is>
      </c>
      <c r="H936" t="inlineStr">
        <is>
          <t>Comp Cotizaciones</t>
        </is>
      </c>
      <c r="J936" t="inlineStr">
        <is>
          <t>Vigente</t>
        </is>
      </c>
      <c r="L936" t="inlineStr">
        <is>
          <t>2026-04-27</t>
        </is>
      </c>
      <c r="N936" t="inlineStr">
        <is>
          <t>NA-SA / CNE</t>
        </is>
      </c>
      <c r="O936" t="inlineStr">
        <is>
          <t>Ponteiro laser, sistema telefone sem fio e UPS</t>
        </is>
      </c>
      <c r="P936" t="inlineStr">
        <is>
          <t>27/04/2026 09:35</t>
        </is>
      </c>
    </row>
    <row r="937" ht="30" customHeight="1" s="23">
      <c r="A937" t="inlineStr">
        <is>
          <t>🆕 Novo</t>
        </is>
      </c>
      <c r="B937" t="inlineStr">
        <is>
          <t>2026-04-28</t>
        </is>
      </c>
      <c r="C937" t="inlineStr">
        <is>
          <t>NASA</t>
        </is>
      </c>
      <c r="D937" t="inlineStr">
        <is>
          <t>NASA-0000067008</t>
        </is>
      </c>
      <c r="E937" t="inlineStr">
        <is>
          <t>ADQ. DE ELECTRODOS, PUNTA PARA SOLDADOR Y FUNDENTE</t>
        </is>
      </c>
      <c r="F937" t="inlineStr">
        <is>
          <t>Material/Insumo</t>
        </is>
      </c>
      <c r="G937" t="inlineStr">
        <is>
          <t>Material/Insumo</t>
        </is>
      </c>
      <c r="H937" t="inlineStr">
        <is>
          <t>Comp Cotizaciones</t>
        </is>
      </c>
      <c r="J937" t="inlineStr">
        <is>
          <t>Vigente</t>
        </is>
      </c>
      <c r="L937" t="inlineStr">
        <is>
          <t>2026-04-29</t>
        </is>
      </c>
      <c r="N937" t="inlineStr">
        <is>
          <t>NA-SA / CNE</t>
        </is>
      </c>
      <c r="O937" t="inlineStr">
        <is>
          <t>Eletrodos soldador - materiais solda</t>
        </is>
      </c>
      <c r="P937" t="inlineStr">
        <is>
          <t>28/04/2026 23:58</t>
        </is>
      </c>
    </row>
    <row r="938" ht="30" customHeight="1" s="23">
      <c r="A938" t="inlineStr">
        <is>
          <t>🆕 Novo</t>
        </is>
      </c>
      <c r="B938" t="inlineStr">
        <is>
          <t>2026-04-28</t>
        </is>
      </c>
      <c r="C938" t="inlineStr">
        <is>
          <t>NASA</t>
        </is>
      </c>
      <c r="D938" t="inlineStr">
        <is>
          <t>NASA-0000067009</t>
        </is>
      </c>
      <c r="E938" t="inlineStr">
        <is>
          <t>PROV. DE BOLSOS ESTACO Y BANDEJAS MAGNETICAS</t>
        </is>
      </c>
      <c r="F938" t="inlineStr">
        <is>
          <t>Serviços Gerais</t>
        </is>
      </c>
      <c r="G938" t="inlineStr">
        <is>
          <t>Material/Insumo</t>
        </is>
      </c>
      <c r="H938" t="inlineStr">
        <is>
          <t>Comp Cotizaciones</t>
        </is>
      </c>
      <c r="J938" t="inlineStr">
        <is>
          <t>Vigente</t>
        </is>
      </c>
      <c r="L938" t="inlineStr">
        <is>
          <t>2026-05-04</t>
        </is>
      </c>
      <c r="N938" t="inlineStr">
        <is>
          <t>NA-SA / CNE</t>
        </is>
      </c>
      <c r="O938" t="inlineStr">
        <is>
          <t>Bolsas bandejas magnéticas - materiais gerais</t>
        </is>
      </c>
      <c r="P938" t="inlineStr">
        <is>
          <t>28/04/2026 23:58</t>
        </is>
      </c>
    </row>
    <row r="939" ht="30" customHeight="1" s="23">
      <c r="A939" t="inlineStr">
        <is>
          <t>✅ Sem mudança</t>
        </is>
      </c>
      <c r="B939" t="inlineStr">
        <is>
          <t>2026-04-16</t>
        </is>
      </c>
      <c r="C939" t="inlineStr">
        <is>
          <t>NASA</t>
        </is>
      </c>
      <c r="D939" t="inlineStr">
        <is>
          <t>NASA-0000067011</t>
        </is>
      </c>
      <c r="E939" t="inlineStr">
        <is>
          <t>PERFILES ACERO IPB / IPN -  LEY 26566</t>
        </is>
      </c>
      <c r="F939" t="inlineStr">
        <is>
          <t>Material/Insumo</t>
        </is>
      </c>
      <c r="G939" t="inlineStr">
        <is>
          <t>Material/Insumo</t>
        </is>
      </c>
      <c r="H939" t="inlineStr">
        <is>
          <t>Comp Cotizac Proyect</t>
        </is>
      </c>
      <c r="I939" t="inlineStr">
        <is>
          <t>None</t>
        </is>
      </c>
      <c r="J939" t="inlineStr">
        <is>
          <t>Vigente</t>
        </is>
      </c>
      <c r="K939" t="inlineStr">
        <is>
          <t>None</t>
        </is>
      </c>
      <c r="L939" t="inlineStr">
        <is>
          <t>2026-04-22</t>
        </is>
      </c>
      <c r="M939" t="inlineStr">
        <is>
          <t>None</t>
        </is>
      </c>
      <c r="N939" t="inlineStr">
        <is>
          <t>NA-SA / CNA I-II</t>
        </is>
      </c>
      <c r="O939" t="inlineStr">
        <is>
          <t>perfis de aco estrutural - material construcao</t>
        </is>
      </c>
      <c r="P939" t="inlineStr">
        <is>
          <t>27/04/2026 09:35</t>
        </is>
      </c>
    </row>
    <row r="940" ht="30" customHeight="1" s="23">
      <c r="A940" t="inlineStr">
        <is>
          <t>✅ Sem mudança</t>
        </is>
      </c>
      <c r="B940" t="inlineStr">
        <is>
          <t>2026-04-16</t>
        </is>
      </c>
      <c r="C940" t="inlineStr">
        <is>
          <t>NASA</t>
        </is>
      </c>
      <c r="D940" t="inlineStr">
        <is>
          <t>NASA-0000067012</t>
        </is>
      </c>
      <c r="E940" t="inlineStr">
        <is>
          <t>CONSUMIBLES P/VEHICULOS GCP/NODUS</t>
        </is>
      </c>
      <c r="F940" t="inlineStr">
        <is>
          <t>Serviços Gerais</t>
        </is>
      </c>
      <c r="G940" t="inlineStr">
        <is>
          <t>Material/Insumo</t>
        </is>
      </c>
      <c r="H940" t="inlineStr">
        <is>
          <t>Comp Cotizaciones</t>
        </is>
      </c>
      <c r="I940" t="inlineStr">
        <is>
          <t>None</t>
        </is>
      </c>
      <c r="J940" t="inlineStr">
        <is>
          <t>Vigente</t>
        </is>
      </c>
      <c r="K940" t="inlineStr">
        <is>
          <t>None</t>
        </is>
      </c>
      <c r="L940" t="inlineStr">
        <is>
          <t>2026-04-23</t>
        </is>
      </c>
      <c r="M940" t="inlineStr">
        <is>
          <t>None</t>
        </is>
      </c>
      <c r="N940" t="inlineStr">
        <is>
          <t>NA-SA / CNA I-II</t>
        </is>
      </c>
      <c r="O940" t="inlineStr">
        <is>
          <t>Consumíveis para veículos administrativos</t>
        </is>
      </c>
      <c r="P940" t="inlineStr">
        <is>
          <t>27/04/2026 09:35</t>
        </is>
      </c>
    </row>
    <row r="941" ht="30" customHeight="1" s="23">
      <c r="A941" t="inlineStr">
        <is>
          <t>🆕 Novo</t>
        </is>
      </c>
      <c r="B941" t="inlineStr">
        <is>
          <t>2026-04-28</t>
        </is>
      </c>
      <c r="C941" t="inlineStr">
        <is>
          <t>NASA</t>
        </is>
      </c>
      <c r="D941" t="inlineStr">
        <is>
          <t>NASA-0000067013</t>
        </is>
      </c>
      <c r="E941" t="inlineStr">
        <is>
          <t>GEL PASIVANTE, DESENGRASANTE INDUSTRIAL - ASECGII</t>
        </is>
      </c>
      <c r="F941" t="inlineStr">
        <is>
          <t>Serviços Gerais</t>
        </is>
      </c>
      <c r="G941" t="inlineStr">
        <is>
          <t>Material/Insumo</t>
        </is>
      </c>
      <c r="H941" t="inlineStr">
        <is>
          <t>Comp Cotizaciones</t>
        </is>
      </c>
      <c r="J941" t="inlineStr">
        <is>
          <t>Vigente</t>
        </is>
      </c>
      <c r="L941" t="inlineStr">
        <is>
          <t>2026-04-30</t>
        </is>
      </c>
      <c r="N941" t="inlineStr">
        <is>
          <t>NA-SA / CNA I-II</t>
        </is>
      </c>
      <c r="O941" t="inlineStr">
        <is>
          <t>Gel pasivante e desengrasante industrial geral</t>
        </is>
      </c>
      <c r="P941" t="inlineStr">
        <is>
          <t>28/04/2026 23:58</t>
        </is>
      </c>
    </row>
    <row r="942" ht="30" customHeight="1" s="23">
      <c r="A942" t="inlineStr">
        <is>
          <t>🆕 Novo</t>
        </is>
      </c>
      <c r="B942" t="inlineStr">
        <is>
          <t>2026-04-28</t>
        </is>
      </c>
      <c r="C942" t="inlineStr">
        <is>
          <t>NASA</t>
        </is>
      </c>
      <c r="D942" t="inlineStr">
        <is>
          <t>NASA-0000067018</t>
        </is>
      </c>
      <c r="E942" t="inlineStr">
        <is>
          <t>ADQ. FUENTES RADIACTIVAS Y ESTANDAR IPA</t>
        </is>
      </c>
      <c r="F942" t="inlineStr">
        <is>
          <t>Nuclear</t>
        </is>
      </c>
      <c r="G942" t="inlineStr">
        <is>
          <t>Material/Insumo</t>
        </is>
      </c>
      <c r="H942" t="inlineStr">
        <is>
          <t>Concurso de  Precios</t>
        </is>
      </c>
      <c r="J942" t="inlineStr">
        <is>
          <t>Vigente</t>
        </is>
      </c>
      <c r="L942" t="inlineStr">
        <is>
          <t>2026-04-30</t>
        </is>
      </c>
      <c r="N942" t="inlineStr">
        <is>
          <t>NA-SA / CNE</t>
        </is>
      </c>
      <c r="O942" t="inlineStr">
        <is>
          <t>Fontes radioativas - material nuclear direto</t>
        </is>
      </c>
      <c r="P942" t="inlineStr">
        <is>
          <t>28/04/2026 23:58</t>
        </is>
      </c>
    </row>
    <row r="943" ht="30" customHeight="1" s="23">
      <c r="A943" t="inlineStr">
        <is>
          <t>✅ Sem mudança</t>
        </is>
      </c>
      <c r="B943" t="inlineStr">
        <is>
          <t>2026-04-16</t>
        </is>
      </c>
      <c r="C943" t="inlineStr">
        <is>
          <t>NASA</t>
        </is>
      </c>
      <c r="D943" t="inlineStr">
        <is>
          <t>NASA-0000067023</t>
        </is>
      </c>
      <c r="E943" t="inlineStr">
        <is>
          <t>INSUMOS P/ MANTENIMIENTO EDIFICIO EN CNA</t>
        </is>
      </c>
      <c r="F943" t="inlineStr">
        <is>
          <t>Serviços Gerais</t>
        </is>
      </c>
      <c r="G943" t="inlineStr">
        <is>
          <t>Material/Insumo</t>
        </is>
      </c>
      <c r="H943" t="inlineStr">
        <is>
          <t>Comp Cotizaciones</t>
        </is>
      </c>
      <c r="I943" t="inlineStr">
        <is>
          <t>None</t>
        </is>
      </c>
      <c r="J943" t="inlineStr">
        <is>
          <t>Vigente</t>
        </is>
      </c>
      <c r="K943" t="inlineStr">
        <is>
          <t>None</t>
        </is>
      </c>
      <c r="L943" t="inlineStr">
        <is>
          <t>2026-04-17</t>
        </is>
      </c>
      <c r="M943" t="inlineStr">
        <is>
          <t>None</t>
        </is>
      </c>
      <c r="N943" t="inlineStr">
        <is>
          <t>NA-SA / CNA I-II</t>
        </is>
      </c>
      <c r="O943" t="inlineStr">
        <is>
          <t>insumos mantenimiento edificio - materiais manutencao predial</t>
        </is>
      </c>
      <c r="P943" t="inlineStr">
        <is>
          <t>27/04/2026 09:35</t>
        </is>
      </c>
    </row>
    <row r="944" ht="30" customHeight="1" s="23">
      <c r="A944" t="inlineStr">
        <is>
          <t>✅ Sem mudança</t>
        </is>
      </c>
      <c r="B944" t="inlineStr">
        <is>
          <t>2026-04-16</t>
        </is>
      </c>
      <c r="C944" t="inlineStr">
        <is>
          <t>NASA</t>
        </is>
      </c>
      <c r="D944" t="inlineStr">
        <is>
          <t>NASA-0000067024</t>
        </is>
      </c>
      <c r="E944" t="inlineStr">
        <is>
          <t>PROVISION DE REPUESTOS FILTROS SISTEMA MAV</t>
        </is>
      </c>
      <c r="F944" t="inlineStr">
        <is>
          <t>Serviços Gerais</t>
        </is>
      </c>
      <c r="G944" t="inlineStr">
        <is>
          <t>Material/Insumo</t>
        </is>
      </c>
      <c r="H944" t="inlineStr">
        <is>
          <t>Comp Cotizaciones</t>
        </is>
      </c>
      <c r="I944" t="inlineStr">
        <is>
          <t>None</t>
        </is>
      </c>
      <c r="J944" t="inlineStr">
        <is>
          <t>Vigente</t>
        </is>
      </c>
      <c r="K944" t="inlineStr">
        <is>
          <t>None</t>
        </is>
      </c>
      <c r="L944" t="inlineStr">
        <is>
          <t>2026-04-20</t>
        </is>
      </c>
      <c r="M944" t="inlineStr">
        <is>
          <t>None</t>
        </is>
      </c>
      <c r="N944" t="inlineStr">
        <is>
          <t>NA-SA / CNA I-II</t>
        </is>
      </c>
      <c r="O944" t="inlineStr">
        <is>
          <t>repuestos filtros - pecas filtros convencionais</t>
        </is>
      </c>
      <c r="P944" t="inlineStr">
        <is>
          <t>27/04/2026 09:35</t>
        </is>
      </c>
    </row>
    <row r="945" ht="30" customHeight="1" s="23">
      <c r="A945" t="inlineStr">
        <is>
          <t>✅ Sem mudança</t>
        </is>
      </c>
      <c r="B945" t="inlineStr">
        <is>
          <t>2026-04-16</t>
        </is>
      </c>
      <c r="C945" t="inlineStr">
        <is>
          <t>NASA</t>
        </is>
      </c>
      <c r="D945" t="inlineStr">
        <is>
          <t>NASA-0000067025</t>
        </is>
      </c>
      <c r="E945" t="inlineStr">
        <is>
          <t>PROVISION DE FINES DE CARRERA SISTEMA PL</t>
        </is>
      </c>
      <c r="F945" t="inlineStr">
        <is>
          <t>Distribuição</t>
        </is>
      </c>
      <c r="G945" t="inlineStr">
        <is>
          <t>Material/Insumo</t>
        </is>
      </c>
      <c r="H945" t="inlineStr">
        <is>
          <t>Comp Cotizaciones</t>
        </is>
      </c>
      <c r="I945" t="inlineStr">
        <is>
          <t>None</t>
        </is>
      </c>
      <c r="J945" t="inlineStr">
        <is>
          <t>Vigente</t>
        </is>
      </c>
      <c r="K945" t="inlineStr">
        <is>
          <t>None</t>
        </is>
      </c>
      <c r="L945" t="inlineStr">
        <is>
          <t>2026-04-21</t>
        </is>
      </c>
      <c r="M945" t="inlineStr">
        <is>
          <t>None</t>
        </is>
      </c>
      <c r="N945" t="inlineStr">
        <is>
          <t>NA-SA / CNA I-II</t>
        </is>
      </c>
      <c r="O945" t="inlineStr">
        <is>
          <t>fins de carrera sistema eletrico convencional</t>
        </is>
      </c>
      <c r="P945" t="inlineStr">
        <is>
          <t>27/04/2026 09:35</t>
        </is>
      </c>
    </row>
    <row r="946" ht="30" customHeight="1" s="23">
      <c r="A946" t="inlineStr">
        <is>
          <t>🆕 Novo</t>
        </is>
      </c>
      <c r="B946" t="inlineStr">
        <is>
          <t>2026-04-28</t>
        </is>
      </c>
      <c r="C946" t="inlineStr">
        <is>
          <t>NASA</t>
        </is>
      </c>
      <c r="D946" t="inlineStr">
        <is>
          <t>NASA-0000067026</t>
        </is>
      </c>
      <c r="E946" t="inlineStr">
        <is>
          <t>Insumos de Plomeria para CNA</t>
        </is>
      </c>
      <c r="F946" t="inlineStr">
        <is>
          <t>Serviços Gerais</t>
        </is>
      </c>
      <c r="G946" t="inlineStr">
        <is>
          <t>Material/Insumo</t>
        </is>
      </c>
      <c r="H946" t="inlineStr">
        <is>
          <t>Concurso de  Precios</t>
        </is>
      </c>
      <c r="J946" t="inlineStr">
        <is>
          <t>Vigente</t>
        </is>
      </c>
      <c r="L946" t="inlineStr">
        <is>
          <t>2026-04-30</t>
        </is>
      </c>
      <c r="N946" t="inlineStr">
        <is>
          <t>NA-SA / CNA I-II</t>
        </is>
      </c>
      <c r="O946" t="inlineStr">
        <is>
          <t>Insumos plomeria para instalacoes convencionais</t>
        </is>
      </c>
      <c r="P946" t="inlineStr">
        <is>
          <t>28/04/2026 23:58</t>
        </is>
      </c>
    </row>
    <row r="947" ht="30" customHeight="1" s="23">
      <c r="A947" t="inlineStr">
        <is>
          <t>✅ Sem mudança</t>
        </is>
      </c>
      <c r="B947" t="inlineStr">
        <is>
          <t>2026-04-16</t>
        </is>
      </c>
      <c r="C947" t="inlineStr">
        <is>
          <t>NASA</t>
        </is>
      </c>
      <c r="D947" t="inlineStr">
        <is>
          <t>NASA-0000067027</t>
        </is>
      </c>
      <c r="E947" t="inlineStr">
        <is>
          <t>ADQ. HERRAMIENTAS Y CONSUMIBLES PARA TALLER</t>
        </is>
      </c>
      <c r="F947" t="inlineStr">
        <is>
          <t>Material/Insumo</t>
        </is>
      </c>
      <c r="G947" t="inlineStr">
        <is>
          <t>Material/Insumo</t>
        </is>
      </c>
      <c r="H947" t="inlineStr">
        <is>
          <t>Comp Cotizaciones</t>
        </is>
      </c>
      <c r="J947" t="inlineStr">
        <is>
          <t>Vigente</t>
        </is>
      </c>
      <c r="L947" t="inlineStr">
        <is>
          <t>2026-04-28</t>
        </is>
      </c>
      <c r="N947" t="inlineStr">
        <is>
          <t>NA-SA / CNE</t>
        </is>
      </c>
      <c r="O947" t="inlineStr">
        <is>
          <t>Ferramentas e consumíveis para taller são insumos gerais</t>
        </is>
      </c>
      <c r="P947" t="inlineStr">
        <is>
          <t>27/04/2026 09:35</t>
        </is>
      </c>
    </row>
    <row r="948" ht="30" customHeight="1" s="23">
      <c r="A948" t="inlineStr">
        <is>
          <t>✅ Sem mudança</t>
        </is>
      </c>
      <c r="B948" t="inlineStr">
        <is>
          <t>2026-04-16</t>
        </is>
      </c>
      <c r="C948" t="inlineStr">
        <is>
          <t>NASA</t>
        </is>
      </c>
      <c r="D948" t="inlineStr">
        <is>
          <t>NASA-0000067029</t>
        </is>
      </c>
      <c r="E948" t="inlineStr">
        <is>
          <t>PROVISION DE MATERIAL PARA IMPRESION</t>
        </is>
      </c>
      <c r="F948" t="inlineStr">
        <is>
          <t>Serviços Gerais</t>
        </is>
      </c>
      <c r="G948" t="inlineStr">
        <is>
          <t>Material/Insumo</t>
        </is>
      </c>
      <c r="H948" t="inlineStr">
        <is>
          <t>Comp Cotizaciones</t>
        </is>
      </c>
      <c r="I948" t="inlineStr">
        <is>
          <t>None</t>
        </is>
      </c>
      <c r="J948" t="inlineStr">
        <is>
          <t>Vigente</t>
        </is>
      </c>
      <c r="K948" t="inlineStr">
        <is>
          <t>None</t>
        </is>
      </c>
      <c r="L948" t="inlineStr">
        <is>
          <t>2026-04-16</t>
        </is>
      </c>
      <c r="M948" t="inlineStr">
        <is>
          <t>None</t>
        </is>
      </c>
      <c r="N948" t="inlineStr">
        <is>
          <t>NA-SA / CNE</t>
        </is>
      </c>
      <c r="O948" t="inlineStr">
        <is>
          <t>Material para impressão de uso administrativo geral</t>
        </is>
      </c>
      <c r="P948" t="inlineStr">
        <is>
          <t>27/04/2026 09:35</t>
        </is>
      </c>
    </row>
    <row r="949" ht="30" customHeight="1" s="23">
      <c r="A949" t="inlineStr">
        <is>
          <t>✅ Sem mudança</t>
        </is>
      </c>
      <c r="B949" t="inlineStr">
        <is>
          <t>2026-04-16</t>
        </is>
      </c>
      <c r="C949" t="inlineStr">
        <is>
          <t>NASA</t>
        </is>
      </c>
      <c r="D949" t="inlineStr">
        <is>
          <t>NASA-0000067030</t>
        </is>
      </c>
      <c r="E949" t="inlineStr">
        <is>
          <t>ADQUISICION DE TRANSFORMADORES DE TENSION</t>
        </is>
      </c>
      <c r="F949" t="inlineStr">
        <is>
          <t>Distribuição</t>
        </is>
      </c>
      <c r="G949" t="inlineStr">
        <is>
          <t>Equipamento</t>
        </is>
      </c>
      <c r="H949" t="inlineStr">
        <is>
          <t>Comp Cotizaciones</t>
        </is>
      </c>
      <c r="I949" t="inlineStr">
        <is>
          <t>None</t>
        </is>
      </c>
      <c r="J949" t="inlineStr">
        <is>
          <t>Vigente</t>
        </is>
      </c>
      <c r="K949" t="inlineStr">
        <is>
          <t>None</t>
        </is>
      </c>
      <c r="L949" t="inlineStr">
        <is>
          <t>2026-04-16</t>
        </is>
      </c>
      <c r="M949" t="inlineStr">
        <is>
          <t>None</t>
        </is>
      </c>
      <c r="N949" t="inlineStr">
        <is>
          <t>NA-SA / CNE</t>
        </is>
      </c>
      <c r="O949" t="inlineStr">
        <is>
          <t>Transformadores de tensão para sistema elétrico convencional</t>
        </is>
      </c>
      <c r="P949" t="inlineStr">
        <is>
          <t>27/04/2026 09:35</t>
        </is>
      </c>
    </row>
    <row r="950" ht="30" customHeight="1" s="23">
      <c r="A950" t="inlineStr">
        <is>
          <t>✅ Sem mudança</t>
        </is>
      </c>
      <c r="B950" t="inlineStr">
        <is>
          <t>2026-04-16</t>
        </is>
      </c>
      <c r="C950" t="inlineStr">
        <is>
          <t>NASA</t>
        </is>
      </c>
      <c r="D950" t="inlineStr">
        <is>
          <t>NASA-0000067031</t>
        </is>
      </c>
      <c r="E950" t="inlineStr">
        <is>
          <t>ADQUISICION DE BOMBA DE VACIO, ABOCARDADORA, ETC</t>
        </is>
      </c>
      <c r="F950" t="inlineStr">
        <is>
          <t>Serviços Gerais</t>
        </is>
      </c>
      <c r="G950" t="inlineStr">
        <is>
          <t>Equipamento</t>
        </is>
      </c>
      <c r="H950" t="inlineStr">
        <is>
          <t>Comp Cotizaciones</t>
        </is>
      </c>
      <c r="I950" t="inlineStr">
        <is>
          <t>None</t>
        </is>
      </c>
      <c r="J950" t="inlineStr">
        <is>
          <t>Vigente</t>
        </is>
      </c>
      <c r="K950" t="inlineStr">
        <is>
          <t>None</t>
        </is>
      </c>
      <c r="L950" t="inlineStr">
        <is>
          <t>2026-04-16</t>
        </is>
      </c>
      <c r="M950" t="inlineStr">
        <is>
          <t>None</t>
        </is>
      </c>
      <c r="N950" t="inlineStr">
        <is>
          <t>NA-SA / CNE</t>
        </is>
      </c>
      <c r="O950" t="inlineStr">
        <is>
          <t>Bomba de vácuo e abocardadora para manutenção geral</t>
        </is>
      </c>
      <c r="P950" t="inlineStr">
        <is>
          <t>27/04/2026 09:35</t>
        </is>
      </c>
    </row>
    <row r="951" ht="30" customHeight="1" s="23">
      <c r="A951" t="inlineStr">
        <is>
          <t>✅ Sem mudança</t>
        </is>
      </c>
      <c r="B951" t="inlineStr">
        <is>
          <t>2026-04-16</t>
        </is>
      </c>
      <c r="C951" t="inlineStr">
        <is>
          <t>NASA</t>
        </is>
      </c>
      <c r="D951" t="inlineStr">
        <is>
          <t>NASA-0000067032</t>
        </is>
      </c>
      <c r="E951" t="inlineStr">
        <is>
          <t>ADQUISICION DE CABLE TRENZADO 7 CONDUCTORES</t>
        </is>
      </c>
      <c r="F951" t="inlineStr">
        <is>
          <t>Distribuição</t>
        </is>
      </c>
      <c r="G951" t="inlineStr">
        <is>
          <t>Material/Insumo</t>
        </is>
      </c>
      <c r="H951" t="inlineStr">
        <is>
          <t>Comp Cotizaciones</t>
        </is>
      </c>
      <c r="I951" t="inlineStr">
        <is>
          <t>None</t>
        </is>
      </c>
      <c r="J951" t="inlineStr">
        <is>
          <t>Vigente</t>
        </is>
      </c>
      <c r="K951" t="inlineStr">
        <is>
          <t>None</t>
        </is>
      </c>
      <c r="L951" t="inlineStr">
        <is>
          <t>2026-04-20</t>
        </is>
      </c>
      <c r="M951" t="inlineStr">
        <is>
          <t>None</t>
        </is>
      </c>
      <c r="N951" t="inlineStr">
        <is>
          <t>NA-SA / CNE</t>
        </is>
      </c>
      <c r="O951" t="inlineStr">
        <is>
          <t>Cabo trenzado 7 condutores para instalação elétrica</t>
        </is>
      </c>
      <c r="P951" t="inlineStr">
        <is>
          <t>27/04/2026 09:35</t>
        </is>
      </c>
    </row>
    <row r="952" ht="30" customHeight="1" s="23">
      <c r="A952" t="inlineStr">
        <is>
          <t>✅ Sem mudança</t>
        </is>
      </c>
      <c r="B952" t="inlineStr">
        <is>
          <t>2026-04-16</t>
        </is>
      </c>
      <c r="C952" t="inlineStr">
        <is>
          <t>NASA</t>
        </is>
      </c>
      <c r="D952" t="inlineStr">
        <is>
          <t>NASA-0000067033</t>
        </is>
      </c>
      <c r="E952" t="inlineStr">
        <is>
          <t>MATERIALES PARA INSTALACION DE AIRES EN UW50D016/1</t>
        </is>
      </c>
      <c r="F952" t="inlineStr">
        <is>
          <t>Serviços Gerais</t>
        </is>
      </c>
      <c r="G952" t="inlineStr">
        <is>
          <t>Material/Insumo</t>
        </is>
      </c>
      <c r="H952" t="inlineStr">
        <is>
          <t>Comp Cotizaciones</t>
        </is>
      </c>
      <c r="I952" t="inlineStr">
        <is>
          <t>None</t>
        </is>
      </c>
      <c r="J952" t="inlineStr">
        <is>
          <t>Vigente</t>
        </is>
      </c>
      <c r="K952" t="inlineStr">
        <is>
          <t>None</t>
        </is>
      </c>
      <c r="L952" t="inlineStr">
        <is>
          <t>2026-04-17</t>
        </is>
      </c>
      <c r="M952" t="inlineStr">
        <is>
          <t>None</t>
        </is>
      </c>
      <c r="N952" t="inlineStr">
        <is>
          <t>NA-SA / CNA I-II</t>
        </is>
      </c>
      <c r="O952" t="inlineStr">
        <is>
          <t>materiales instalacion aires - materiais ar condicionado</t>
        </is>
      </c>
      <c r="P952" t="inlineStr">
        <is>
          <t>27/04/2026 09:35</t>
        </is>
      </c>
    </row>
    <row r="953" ht="30" customHeight="1" s="23">
      <c r="A953" t="inlineStr">
        <is>
          <t>✅ Sem mudança</t>
        </is>
      </c>
      <c r="B953" t="inlineStr">
        <is>
          <t>2026-04-16</t>
        </is>
      </c>
      <c r="C953" t="inlineStr">
        <is>
          <t>NASA</t>
        </is>
      </c>
      <c r="D953" t="inlineStr">
        <is>
          <t>NASA-0000067034</t>
        </is>
      </c>
      <c r="E953" t="inlineStr">
        <is>
          <t>SERVICIO TRASLADO DE EQUIPOS Y LABORATORIO MOVIL</t>
        </is>
      </c>
      <c r="F953" t="inlineStr">
        <is>
          <t>Serviços Gerais</t>
        </is>
      </c>
      <c r="G953" t="inlineStr">
        <is>
          <t>Servico</t>
        </is>
      </c>
      <c r="H953" t="inlineStr">
        <is>
          <t>Comp Cotizaciones</t>
        </is>
      </c>
      <c r="J953" t="inlineStr">
        <is>
          <t>Vigente</t>
        </is>
      </c>
      <c r="L953" t="inlineStr">
        <is>
          <t>2026-04-28</t>
        </is>
      </c>
      <c r="N953" t="inlineStr">
        <is>
          <t>NA-SA / CNE</t>
        </is>
      </c>
      <c r="O953" t="inlineStr">
        <is>
          <t>Serviço de transporte de equipamentos e laboratório móvel</t>
        </is>
      </c>
      <c r="P953" t="inlineStr">
        <is>
          <t>27/04/2026 09:35</t>
        </is>
      </c>
    </row>
    <row r="954" ht="30" customHeight="1" s="23">
      <c r="A954" t="inlineStr">
        <is>
          <t>🆕 Novo</t>
        </is>
      </c>
      <c r="B954" t="inlineStr">
        <is>
          <t>2026-04-28</t>
        </is>
      </c>
      <c r="C954" t="inlineStr">
        <is>
          <t>NASA</t>
        </is>
      </c>
      <c r="D954" t="inlineStr">
        <is>
          <t>NASA-0000067035</t>
        </is>
      </c>
      <c r="E954" t="inlineStr">
        <is>
          <t>ADQ. VALVULAS SOLENOIDE JOUCOMATIC</t>
        </is>
      </c>
      <c r="F954" t="inlineStr">
        <is>
          <t>Geração</t>
        </is>
      </c>
      <c r="G954" t="inlineStr">
        <is>
          <t>Equipamento</t>
        </is>
      </c>
      <c r="H954" t="inlineStr">
        <is>
          <t>Comp Cotizaciones</t>
        </is>
      </c>
      <c r="J954" t="inlineStr">
        <is>
          <t>Vigente</t>
        </is>
      </c>
      <c r="L954" t="inlineStr">
        <is>
          <t>2026-05-25</t>
        </is>
      </c>
      <c r="N954" t="inlineStr">
        <is>
          <t>NA-SA / CNE</t>
        </is>
      </c>
      <c r="O954" t="inlineStr">
        <is>
          <t>Valvulas solenoide Joucomatic - componentes control fluidos</t>
        </is>
      </c>
      <c r="P954" t="inlineStr">
        <is>
          <t>28/04/2026 23:58</t>
        </is>
      </c>
    </row>
    <row r="955" ht="30" customHeight="1" s="23">
      <c r="A955" t="inlineStr">
        <is>
          <t>✅ Sem mudança</t>
        </is>
      </c>
      <c r="B955" t="inlineStr">
        <is>
          <t>2026-04-16</t>
        </is>
      </c>
      <c r="C955" t="inlineStr">
        <is>
          <t>NASA</t>
        </is>
      </c>
      <c r="D955" t="inlineStr">
        <is>
          <t>NASA-0000067036</t>
        </is>
      </c>
      <c r="E955" t="inlineStr">
        <is>
          <t>SERVICE OFICIAL FORD</t>
        </is>
      </c>
      <c r="F955" t="inlineStr">
        <is>
          <t>Serviços Gerais</t>
        </is>
      </c>
      <c r="G955" t="inlineStr">
        <is>
          <t>Servico</t>
        </is>
      </c>
      <c r="H955" t="inlineStr">
        <is>
          <t>Comp Cotizaciones</t>
        </is>
      </c>
      <c r="I955" t="inlineStr">
        <is>
          <t>None</t>
        </is>
      </c>
      <c r="J955" t="inlineStr">
        <is>
          <t>Vigente</t>
        </is>
      </c>
      <c r="K955" t="inlineStr">
        <is>
          <t>None</t>
        </is>
      </c>
      <c r="L955" t="inlineStr">
        <is>
          <t>2026-04-16</t>
        </is>
      </c>
      <c r="M955" t="inlineStr">
        <is>
          <t>None</t>
        </is>
      </c>
      <c r="N955" t="inlineStr">
        <is>
          <t>NA-SA / CNA I-II</t>
        </is>
      </c>
      <c r="O955" t="inlineStr">
        <is>
          <t>service oficial Ford - manutencao veiculos</t>
        </is>
      </c>
      <c r="P955" t="inlineStr">
        <is>
          <t>27/04/2026 09:35</t>
        </is>
      </c>
    </row>
    <row r="956" ht="30" customHeight="1" s="23">
      <c r="A956" t="inlineStr">
        <is>
          <t>✅ Sem mudança</t>
        </is>
      </c>
      <c r="B956" t="inlineStr">
        <is>
          <t>2026-04-16</t>
        </is>
      </c>
      <c r="C956" t="inlineStr">
        <is>
          <t>NASA</t>
        </is>
      </c>
      <c r="D956" t="inlineStr">
        <is>
          <t>NASA-0000067037</t>
        </is>
      </c>
      <c r="E956" t="inlineStr">
        <is>
          <t>LIQUIDO TENSIOACTIVO ROPA BAJA ESPUMA 5L  P/ CNA</t>
        </is>
      </c>
      <c r="F956" t="inlineStr">
        <is>
          <t>Serviços Gerais</t>
        </is>
      </c>
      <c r="G956" t="inlineStr">
        <is>
          <t>Material/Insumo</t>
        </is>
      </c>
      <c r="H956" t="inlineStr">
        <is>
          <t>Comp Cotizaciones</t>
        </is>
      </c>
      <c r="I956" t="inlineStr">
        <is>
          <t>None</t>
        </is>
      </c>
      <c r="J956" t="inlineStr">
        <is>
          <t>Vigente</t>
        </is>
      </c>
      <c r="K956" t="inlineStr">
        <is>
          <t>None</t>
        </is>
      </c>
      <c r="L956" t="inlineStr">
        <is>
          <t>2026-04-24</t>
        </is>
      </c>
      <c r="M956" t="inlineStr">
        <is>
          <t>None</t>
        </is>
      </c>
      <c r="N956" t="inlineStr">
        <is>
          <t>NA-SA / CNA I-II</t>
        </is>
      </c>
      <c r="O956" t="inlineStr">
        <is>
          <t>liquido tensioativo para limpeza de roupas</t>
        </is>
      </c>
      <c r="P956" t="inlineStr">
        <is>
          <t>27/04/2026 09:35</t>
        </is>
      </c>
    </row>
    <row r="957" ht="30" customHeight="1" s="23">
      <c r="A957" t="inlineStr">
        <is>
          <t>✅ Sem mudança</t>
        </is>
      </c>
      <c r="B957" t="inlineStr">
        <is>
          <t>2026-04-16</t>
        </is>
      </c>
      <c r="C957" t="inlineStr">
        <is>
          <t>NASA</t>
        </is>
      </c>
      <c r="D957" t="inlineStr">
        <is>
          <t>NASA-0000067039</t>
        </is>
      </c>
      <c r="E957" t="inlineStr">
        <is>
          <t>CILINDRO HIDRAULICO P/SISTEMA MKA PP2026</t>
        </is>
      </c>
      <c r="F957" t="inlineStr">
        <is>
          <t>Serviços Gerais</t>
        </is>
      </c>
      <c r="G957" t="inlineStr">
        <is>
          <t>Equipamento</t>
        </is>
      </c>
      <c r="H957" t="inlineStr">
        <is>
          <t>Concurso de  Precios</t>
        </is>
      </c>
      <c r="I957" t="inlineStr">
        <is>
          <t>None</t>
        </is>
      </c>
      <c r="J957" t="inlineStr">
        <is>
          <t>Vigente</t>
        </is>
      </c>
      <c r="K957" t="inlineStr">
        <is>
          <t>None</t>
        </is>
      </c>
      <c r="L957" t="inlineStr">
        <is>
          <t>2026-04-16</t>
        </is>
      </c>
      <c r="M957" t="inlineStr">
        <is>
          <t>None</t>
        </is>
      </c>
      <c r="N957" t="inlineStr">
        <is>
          <t>NA-SA / CNA I-II</t>
        </is>
      </c>
      <c r="O957" t="inlineStr">
        <is>
          <t>cilindro hidraulico - componente equipamento convencional</t>
        </is>
      </c>
      <c r="P957" t="inlineStr">
        <is>
          <t>27/04/2026 09:35</t>
        </is>
      </c>
    </row>
    <row r="958" ht="30" customHeight="1" s="23">
      <c r="A958" t="inlineStr">
        <is>
          <t>🆕 Novo</t>
        </is>
      </c>
      <c r="B958" t="inlineStr">
        <is>
          <t>2026-04-28</t>
        </is>
      </c>
      <c r="C958" t="inlineStr">
        <is>
          <t>NASA</t>
        </is>
      </c>
      <c r="D958" t="inlineStr">
        <is>
          <t>NASA-0000067041</t>
        </is>
      </c>
      <c r="E958" t="inlineStr">
        <is>
          <t>INSUMOS DE SOLDADURA Y FERRETERIA - ASECG II</t>
        </is>
      </c>
      <c r="F958" t="inlineStr">
        <is>
          <t>Obras/Civil</t>
        </is>
      </c>
      <c r="G958" t="inlineStr">
        <is>
          <t>Material/Insumo</t>
        </is>
      </c>
      <c r="H958" t="inlineStr">
        <is>
          <t>Comp Cotizaciones</t>
        </is>
      </c>
      <c r="J958" t="inlineStr">
        <is>
          <t>Vigente</t>
        </is>
      </c>
      <c r="L958" t="inlineStr">
        <is>
          <t>2026-04-29</t>
        </is>
      </c>
      <c r="N958" t="inlineStr">
        <is>
          <t>NA-SA / CNA I-II</t>
        </is>
      </c>
      <c r="O958" t="inlineStr">
        <is>
          <t>Insumos de soldadura y ferretería</t>
        </is>
      </c>
      <c r="P958" t="inlineStr">
        <is>
          <t>28/04/2026 23:58</t>
        </is>
      </c>
    </row>
    <row r="959" ht="30" customHeight="1" s="23">
      <c r="A959" t="inlineStr">
        <is>
          <t>🆕 Novo</t>
        </is>
      </c>
      <c r="B959" t="inlineStr">
        <is>
          <t>2026-04-28</t>
        </is>
      </c>
      <c r="C959" t="inlineStr">
        <is>
          <t>NASA</t>
        </is>
      </c>
      <c r="D959" t="inlineStr">
        <is>
          <t>NASA-0000067042</t>
        </is>
      </c>
      <c r="E959" t="inlineStr">
        <is>
          <t>SERVICIO PARA IMPLEMENTAR SISTEMA DE PURIFICACION</t>
        </is>
      </c>
      <c r="F959" t="inlineStr">
        <is>
          <t>TI/Sistemas</t>
        </is>
      </c>
      <c r="G959" t="inlineStr">
        <is>
          <t>Servico</t>
        </is>
      </c>
      <c r="H959" t="inlineStr">
        <is>
          <t>Concurso de  Precios</t>
        </is>
      </c>
      <c r="J959" t="inlineStr">
        <is>
          <t>Vigente</t>
        </is>
      </c>
      <c r="L959" t="inlineStr">
        <is>
          <t>2026-04-30</t>
        </is>
      </c>
      <c r="N959" t="inlineStr">
        <is>
          <t>NA-SA / CNA I-II</t>
        </is>
      </c>
      <c r="O959" t="inlineStr">
        <is>
          <t>Sistema de purificacao - sistema tecnologico</t>
        </is>
      </c>
      <c r="P959" t="inlineStr">
        <is>
          <t>28/04/2026 23:58</t>
        </is>
      </c>
    </row>
    <row r="960" ht="30" customHeight="1" s="23">
      <c r="A960" t="inlineStr">
        <is>
          <t>🆕 Novo</t>
        </is>
      </c>
      <c r="B960" t="inlineStr">
        <is>
          <t>2026-04-28</t>
        </is>
      </c>
      <c r="C960" t="inlineStr">
        <is>
          <t>NASA</t>
        </is>
      </c>
      <c r="D960" t="inlineStr">
        <is>
          <t>NASA-0000067043</t>
        </is>
      </c>
      <c r="E960" t="inlineStr">
        <is>
          <t>PROV. DE CONTACTOR-TERMORRESIST. Y CABLE DE POTENC</t>
        </is>
      </c>
      <c r="F960" t="inlineStr">
        <is>
          <t>Distribuição</t>
        </is>
      </c>
      <c r="G960" t="inlineStr">
        <is>
          <t>Material/Insumo</t>
        </is>
      </c>
      <c r="H960" t="inlineStr">
        <is>
          <t>Comp Cotizaciones</t>
        </is>
      </c>
      <c r="J960" t="inlineStr">
        <is>
          <t>Vigente</t>
        </is>
      </c>
      <c r="L960" t="inlineStr">
        <is>
          <t>2026-05-05</t>
        </is>
      </c>
      <c r="N960" t="inlineStr">
        <is>
          <t>NA-SA / CNE</t>
        </is>
      </c>
      <c r="O960" t="inlineStr">
        <is>
          <t>Contator cabo potência - equipamento elétrico</t>
        </is>
      </c>
      <c r="P960" t="inlineStr">
        <is>
          <t>28/04/2026 23:58</t>
        </is>
      </c>
    </row>
    <row r="961" ht="30" customHeight="1" s="23">
      <c r="A961" t="inlineStr">
        <is>
          <t>✅ Sem mudança</t>
        </is>
      </c>
      <c r="B961" t="inlineStr">
        <is>
          <t>2026-04-16</t>
        </is>
      </c>
      <c r="C961" t="inlineStr">
        <is>
          <t>NASA</t>
        </is>
      </c>
      <c r="D961" t="inlineStr">
        <is>
          <t>NASA-0000067045</t>
        </is>
      </c>
      <c r="E961" t="inlineStr">
        <is>
          <t>PROV. E INSTALACION DE TANQUE / SUMINISTRO GLP</t>
        </is>
      </c>
      <c r="F961" t="inlineStr">
        <is>
          <t>Material/Insumo</t>
        </is>
      </c>
      <c r="G961" t="inlineStr">
        <is>
          <t>Equipamento</t>
        </is>
      </c>
      <c r="H961" t="inlineStr">
        <is>
          <t>Concurso de  Precios</t>
        </is>
      </c>
      <c r="I961" t="inlineStr">
        <is>
          <t>None</t>
        </is>
      </c>
      <c r="J961" t="inlineStr">
        <is>
          <t>Vigente</t>
        </is>
      </c>
      <c r="K961" t="inlineStr">
        <is>
          <t>None</t>
        </is>
      </c>
      <c r="L961" t="inlineStr">
        <is>
          <t>2026-04-22</t>
        </is>
      </c>
      <c r="M961" t="inlineStr">
        <is>
          <t>None</t>
        </is>
      </c>
      <c r="N961" t="inlineStr">
        <is>
          <t>NA-SA / CNA I-II</t>
        </is>
      </c>
      <c r="O961" t="inlineStr">
        <is>
          <t>tanque e suministro GLP - combustivel convencional</t>
        </is>
      </c>
      <c r="P961" t="inlineStr">
        <is>
          <t>27/04/2026 09:35</t>
        </is>
      </c>
    </row>
    <row r="962" ht="30" customHeight="1" s="23">
      <c r="A962" t="inlineStr">
        <is>
          <t>🆕 Novo</t>
        </is>
      </c>
      <c r="B962" t="inlineStr">
        <is>
          <t>2026-04-28</t>
        </is>
      </c>
      <c r="C962" t="inlineStr">
        <is>
          <t>NASA</t>
        </is>
      </c>
      <c r="D962" t="inlineStr">
        <is>
          <t>NASA-0000067046</t>
        </is>
      </c>
      <c r="E962" t="inlineStr">
        <is>
          <t>SERV. MANT. CROMATOGRAFOS Y ANALIZADOR TOc</t>
        </is>
      </c>
      <c r="F962" t="inlineStr">
        <is>
          <t>TI/Sistemas</t>
        </is>
      </c>
      <c r="G962" t="inlineStr">
        <is>
          <t>Servico</t>
        </is>
      </c>
      <c r="H962" t="inlineStr">
        <is>
          <t>Comp Cotizaciones</t>
        </is>
      </c>
      <c r="J962" t="inlineStr">
        <is>
          <t>Vigente</t>
        </is>
      </c>
      <c r="L962" t="inlineStr">
        <is>
          <t>2026-04-29</t>
        </is>
      </c>
      <c r="N962" t="inlineStr">
        <is>
          <t>NA-SA / CNE</t>
        </is>
      </c>
      <c r="O962" t="inlineStr">
        <is>
          <t>Manutenção cromatógrafos analisadores - equipamento analítico</t>
        </is>
      </c>
      <c r="P962" t="inlineStr">
        <is>
          <t>28/04/2026 23:58</t>
        </is>
      </c>
    </row>
    <row r="963" ht="30" customHeight="1" s="23">
      <c r="A963" t="inlineStr">
        <is>
          <t>🆕 Novo</t>
        </is>
      </c>
      <c r="B963" t="inlineStr">
        <is>
          <t>2026-04-28</t>
        </is>
      </c>
      <c r="C963" t="inlineStr">
        <is>
          <t>NASA</t>
        </is>
      </c>
      <c r="D963" t="inlineStr">
        <is>
          <t>NASA-0000067048</t>
        </is>
      </c>
      <c r="E963" t="inlineStr">
        <is>
          <t>ADQ. DE CORREAS INDUSTRIALES</t>
        </is>
      </c>
      <c r="F963" t="inlineStr">
        <is>
          <t>Serviços Gerais</t>
        </is>
      </c>
      <c r="G963" t="inlineStr">
        <is>
          <t>Material/Insumo</t>
        </is>
      </c>
      <c r="H963" t="inlineStr">
        <is>
          <t>Comp Cotizaciones</t>
        </is>
      </c>
      <c r="J963" t="inlineStr">
        <is>
          <t>Vigente</t>
        </is>
      </c>
      <c r="L963" t="inlineStr">
        <is>
          <t>2026-05-07</t>
        </is>
      </c>
      <c r="N963" t="inlineStr">
        <is>
          <t>NA-SA / CNE</t>
        </is>
      </c>
      <c r="O963" t="inlineStr">
        <is>
          <t>Correas industriales - insumos mecanicos generales</t>
        </is>
      </c>
      <c r="P963" t="inlineStr">
        <is>
          <t>28/04/2026 23:58</t>
        </is>
      </c>
    </row>
    <row r="964" ht="30" customHeight="1" s="23">
      <c r="A964" t="inlineStr">
        <is>
          <t>✅ Sem mudança</t>
        </is>
      </c>
      <c r="B964" t="inlineStr">
        <is>
          <t>2026-04-16</t>
        </is>
      </c>
      <c r="C964" t="inlineStr">
        <is>
          <t>NASA</t>
        </is>
      </c>
      <c r="D964" t="inlineStr">
        <is>
          <t>NASA-0000067049</t>
        </is>
      </c>
      <c r="E964" t="inlineStr">
        <is>
          <t>PROV. DE BATERIAS 125 AMP PARA GRUA TEREX</t>
        </is>
      </c>
      <c r="F964" t="inlineStr">
        <is>
          <t>Serviços Gerais</t>
        </is>
      </c>
      <c r="G964" t="inlineStr">
        <is>
          <t>Material/Insumo</t>
        </is>
      </c>
      <c r="H964" t="inlineStr">
        <is>
          <t>Comp Cotizaciones</t>
        </is>
      </c>
      <c r="I964" t="inlineStr">
        <is>
          <t>None</t>
        </is>
      </c>
      <c r="J964" t="inlineStr">
        <is>
          <t>Vigente</t>
        </is>
      </c>
      <c r="K964" t="inlineStr">
        <is>
          <t>None</t>
        </is>
      </c>
      <c r="L964" t="inlineStr">
        <is>
          <t>2026-04-17</t>
        </is>
      </c>
      <c r="M964" t="inlineStr">
        <is>
          <t>None</t>
        </is>
      </c>
      <c r="N964" t="inlineStr">
        <is>
          <t>NA-SA / CNE</t>
        </is>
      </c>
      <c r="O964" t="inlineStr">
        <is>
          <t>Baterias para grua Terex de uso geral</t>
        </is>
      </c>
      <c r="P964" t="inlineStr">
        <is>
          <t>27/04/2026 09:35</t>
        </is>
      </c>
    </row>
    <row r="965" ht="30" customHeight="1" s="23">
      <c r="A965" t="inlineStr">
        <is>
          <t>✅ Sem mudança</t>
        </is>
      </c>
      <c r="B965" t="inlineStr">
        <is>
          <t>2026-04-16</t>
        </is>
      </c>
      <c r="C965" t="inlineStr">
        <is>
          <t>NASA</t>
        </is>
      </c>
      <c r="D965" t="inlineStr">
        <is>
          <t>NASA-0000067050</t>
        </is>
      </c>
      <c r="E965" t="inlineStr">
        <is>
          <t>Accesorios p/conexion Compresor SCA</t>
        </is>
      </c>
      <c r="F965" t="inlineStr">
        <is>
          <t>Serviços Gerais</t>
        </is>
      </c>
      <c r="G965" t="inlineStr">
        <is>
          <t>Material/Insumo</t>
        </is>
      </c>
      <c r="H965" t="inlineStr">
        <is>
          <t>Comp Cotizaciones</t>
        </is>
      </c>
      <c r="I965" t="inlineStr">
        <is>
          <t>None</t>
        </is>
      </c>
      <c r="J965" t="inlineStr">
        <is>
          <t>Vigente</t>
        </is>
      </c>
      <c r="K965" t="inlineStr">
        <is>
          <t>None</t>
        </is>
      </c>
      <c r="L965" t="inlineStr">
        <is>
          <t>2026-04-21</t>
        </is>
      </c>
      <c r="M965" t="inlineStr">
        <is>
          <t>None</t>
        </is>
      </c>
      <c r="N965" t="inlineStr">
        <is>
          <t>NA-SA / CNA I-II</t>
        </is>
      </c>
      <c r="O965" t="inlineStr">
        <is>
          <t>accesorios compresor - componentes equipamento convencional</t>
        </is>
      </c>
      <c r="P965" t="inlineStr">
        <is>
          <t>27/04/2026 09:35</t>
        </is>
      </c>
    </row>
    <row r="966" ht="30" customHeight="1" s="23">
      <c r="A966" t="inlineStr">
        <is>
          <t>✅ Sem mudança</t>
        </is>
      </c>
      <c r="B966" t="inlineStr">
        <is>
          <t>2026-04-16</t>
        </is>
      </c>
      <c r="C966" t="inlineStr">
        <is>
          <t>NASA</t>
        </is>
      </c>
      <c r="D966" t="inlineStr">
        <is>
          <t>NASA-0000067055</t>
        </is>
      </c>
      <c r="E966" t="inlineStr">
        <is>
          <t>TOSCA TIPO A4 - ASECGII</t>
        </is>
      </c>
      <c r="F966" t="inlineStr">
        <is>
          <t>Material/Insumo</t>
        </is>
      </c>
      <c r="G966" t="inlineStr">
        <is>
          <t>Material/Insumo</t>
        </is>
      </c>
      <c r="H966" t="inlineStr">
        <is>
          <t>Comp Cotizac Proyect</t>
        </is>
      </c>
      <c r="I966" t="inlineStr">
        <is>
          <t>None</t>
        </is>
      </c>
      <c r="J966" t="inlineStr">
        <is>
          <t>Vigente</t>
        </is>
      </c>
      <c r="K966" t="inlineStr">
        <is>
          <t>None</t>
        </is>
      </c>
      <c r="L966" t="inlineStr">
        <is>
          <t>2026-04-21</t>
        </is>
      </c>
      <c r="M966" t="inlineStr">
        <is>
          <t>None</t>
        </is>
      </c>
      <c r="N966" t="inlineStr">
        <is>
          <t>NA-SA / CNA I-II</t>
        </is>
      </c>
      <c r="O966" t="inlineStr">
        <is>
          <t>tosca tipo A4 - material generico</t>
        </is>
      </c>
      <c r="P966" t="inlineStr">
        <is>
          <t>27/04/2026 09:35</t>
        </is>
      </c>
    </row>
    <row r="967" ht="30" customHeight="1" s="23">
      <c r="A967" t="inlineStr">
        <is>
          <t>🆕 Novo</t>
        </is>
      </c>
      <c r="B967" t="inlineStr">
        <is>
          <t>2026-04-28</t>
        </is>
      </c>
      <c r="C967" t="inlineStr">
        <is>
          <t>NASA</t>
        </is>
      </c>
      <c r="D967" t="inlineStr">
        <is>
          <t>NASA-0000067057</t>
        </is>
      </c>
      <c r="E967" t="inlineStr">
        <is>
          <t>ADQ. DE TABLET, BAT. EXTRA Y BASE DECAR P/CNA-CNE</t>
        </is>
      </c>
      <c r="F967" t="inlineStr">
        <is>
          <t>TI/Sistemas</t>
        </is>
      </c>
      <c r="G967" t="inlineStr">
        <is>
          <t>Equipamento</t>
        </is>
      </c>
      <c r="H967" t="inlineStr">
        <is>
          <t>Concurso de  Precios</t>
        </is>
      </c>
      <c r="J967" t="inlineStr">
        <is>
          <t>Vigente</t>
        </is>
      </c>
      <c r="L967" t="inlineStr">
        <is>
          <t>2026-04-29</t>
        </is>
      </c>
      <c r="N967" t="inlineStr">
        <is>
          <t>NA-SA / Sede Central</t>
        </is>
      </c>
      <c r="O967" t="inlineStr">
        <is>
          <t>Tablets e baterias para uso administrativo</t>
        </is>
      </c>
      <c r="P967" t="inlineStr">
        <is>
          <t>28/04/2026 23:58</t>
        </is>
      </c>
    </row>
    <row r="968" ht="30" customHeight="1" s="23">
      <c r="A968" t="inlineStr">
        <is>
          <t>🆕 Novo</t>
        </is>
      </c>
      <c r="B968" t="inlineStr">
        <is>
          <t>2026-04-28</t>
        </is>
      </c>
      <c r="C968" t="inlineStr">
        <is>
          <t>NASA</t>
        </is>
      </c>
      <c r="D968" t="inlineStr">
        <is>
          <t>NASA-0000067061</t>
        </is>
      </c>
      <c r="E968" t="inlineStr">
        <is>
          <t>ADQ. BCO. ELECTRONICO CON BANDEJAS Y ARMARIO LOTO</t>
        </is>
      </c>
      <c r="F968" t="inlineStr">
        <is>
          <t>TI/Sistemas</t>
        </is>
      </c>
      <c r="G968" t="inlineStr">
        <is>
          <t>Equipamento</t>
        </is>
      </c>
      <c r="H968" t="inlineStr">
        <is>
          <t>Comp Cotizaciones</t>
        </is>
      </c>
      <c r="J968" t="inlineStr">
        <is>
          <t>Vigente</t>
        </is>
      </c>
      <c r="L968" t="inlineStr">
        <is>
          <t>2026-05-06</t>
        </is>
      </c>
      <c r="N968" t="inlineStr">
        <is>
          <t>NA-SA / CNE</t>
        </is>
      </c>
      <c r="O968" t="inlineStr">
        <is>
          <t>Banco electronico con bandejas - equipamiento electronico</t>
        </is>
      </c>
      <c r="P968" t="inlineStr">
        <is>
          <t>28/04/2026 23:58</t>
        </is>
      </c>
    </row>
    <row r="969" ht="30" customHeight="1" s="23">
      <c r="A969" t="inlineStr">
        <is>
          <t>✅ Sem mudança</t>
        </is>
      </c>
      <c r="B969" t="inlineStr">
        <is>
          <t>2026-04-16</t>
        </is>
      </c>
      <c r="C969" t="inlineStr">
        <is>
          <t>NASA</t>
        </is>
      </c>
      <c r="D969" t="inlineStr">
        <is>
          <t>NASA-0000067063</t>
        </is>
      </c>
      <c r="E969" t="inlineStr">
        <is>
          <t>RETENES Y ORING PARA RK01S045/046 - LEY 26.566</t>
        </is>
      </c>
      <c r="F969" t="inlineStr">
        <is>
          <t>Material/Insumo</t>
        </is>
      </c>
      <c r="G969" t="inlineStr">
        <is>
          <t>Material/Insumo</t>
        </is>
      </c>
      <c r="H969" t="inlineStr">
        <is>
          <t>Comp Cotizaciones</t>
        </is>
      </c>
      <c r="I969" t="inlineStr">
        <is>
          <t>None</t>
        </is>
      </c>
      <c r="J969" t="inlineStr">
        <is>
          <t>Vigente</t>
        </is>
      </c>
      <c r="K969" t="inlineStr">
        <is>
          <t>None</t>
        </is>
      </c>
      <c r="L969" t="inlineStr">
        <is>
          <t>2026-04-21</t>
        </is>
      </c>
      <c r="M969" t="inlineStr">
        <is>
          <t>None</t>
        </is>
      </c>
      <c r="N969" t="inlineStr">
        <is>
          <t>NA-SA / CNA I-II</t>
        </is>
      </c>
      <c r="O969" t="inlineStr">
        <is>
          <t>retenes e orings - componentes mecanicos gerais</t>
        </is>
      </c>
      <c r="P969" t="inlineStr">
        <is>
          <t>27/04/2026 09:35</t>
        </is>
      </c>
    </row>
    <row r="970" ht="30" customHeight="1" s="23">
      <c r="A970" t="inlineStr">
        <is>
          <t>✅ Sem mudança</t>
        </is>
      </c>
      <c r="B970" t="inlineStr">
        <is>
          <t>2026-04-20</t>
        </is>
      </c>
      <c r="C970" t="inlineStr">
        <is>
          <t>NASA</t>
        </is>
      </c>
      <c r="D970" t="inlineStr">
        <is>
          <t>NASA-0000067065</t>
        </is>
      </c>
      <c r="E970" t="inlineStr">
        <is>
          <t>INSUMOS ELECTRICOS PARA STOCK DE CNAI</t>
        </is>
      </c>
      <c r="F970" t="inlineStr">
        <is>
          <t>Distribuição</t>
        </is>
      </c>
      <c r="G970" t="inlineStr">
        <is>
          <t>Material/Insumo</t>
        </is>
      </c>
      <c r="H970" t="inlineStr">
        <is>
          <t>Concurso de  Precios</t>
        </is>
      </c>
      <c r="I970" t="inlineStr">
        <is>
          <t>None</t>
        </is>
      </c>
      <c r="J970" t="inlineStr">
        <is>
          <t>Vigente</t>
        </is>
      </c>
      <c r="K970" t="inlineStr">
        <is>
          <t>None</t>
        </is>
      </c>
      <c r="L970" t="inlineStr">
        <is>
          <t>2026-04-24</t>
        </is>
      </c>
      <c r="M970" t="inlineStr">
        <is>
          <t>None</t>
        </is>
      </c>
      <c r="N970" t="inlineStr">
        <is>
          <t>NA-SA / CNA I-II</t>
        </is>
      </c>
      <c r="O970" t="inlineStr">
        <is>
          <t>Insumos electricos stock convencional planta nuclear</t>
        </is>
      </c>
      <c r="P970" t="inlineStr">
        <is>
          <t>27/04/2026 09:35</t>
        </is>
      </c>
    </row>
    <row r="971" ht="30" customHeight="1" s="23">
      <c r="A971" t="inlineStr">
        <is>
          <t>✅ Sem mudança</t>
        </is>
      </c>
      <c r="B971" t="inlineStr">
        <is>
          <t>2026-04-17</t>
        </is>
      </c>
      <c r="C971" t="inlineStr">
        <is>
          <t>NASA</t>
        </is>
      </c>
      <c r="D971" t="inlineStr">
        <is>
          <t>NASA-0000067066</t>
        </is>
      </c>
      <c r="E971" t="inlineStr">
        <is>
          <t>CONJUNTO DE CADENAS PARA SISTEMA UE LEY 26566</t>
        </is>
      </c>
      <c r="F971" t="inlineStr">
        <is>
          <t>Serviços Gerais</t>
        </is>
      </c>
      <c r="G971" t="inlineStr">
        <is>
          <t>Material/Insumo</t>
        </is>
      </c>
      <c r="H971" t="inlineStr">
        <is>
          <t>Comp Cotizac Proyect</t>
        </is>
      </c>
      <c r="J971" t="inlineStr">
        <is>
          <t>Vigente</t>
        </is>
      </c>
      <c r="L971" t="inlineStr">
        <is>
          <t>2026-04-28</t>
        </is>
      </c>
      <c r="N971" t="inlineStr">
        <is>
          <t>NA-SA / CNA I-II</t>
        </is>
      </c>
      <c r="O971" t="inlineStr">
        <is>
          <t>Conjunto de correntes para sistema geral empresarial</t>
        </is>
      </c>
      <c r="P971" t="inlineStr">
        <is>
          <t>27/04/2026 09:35</t>
        </is>
      </c>
    </row>
    <row r="972" ht="30" customHeight="1" s="23">
      <c r="A972" t="inlineStr">
        <is>
          <t>✅ Sem mudança</t>
        </is>
      </c>
      <c r="B972" t="inlineStr">
        <is>
          <t>2026-04-16</t>
        </is>
      </c>
      <c r="C972" t="inlineStr">
        <is>
          <t>NASA</t>
        </is>
      </c>
      <c r="D972" t="inlineStr">
        <is>
          <t>NASA-0000067067</t>
        </is>
      </c>
      <c r="E972" t="inlineStr">
        <is>
          <t>Servicio de Lavanderia Externa</t>
        </is>
      </c>
      <c r="F972" t="inlineStr">
        <is>
          <t>Serviços Gerais</t>
        </is>
      </c>
      <c r="G972" t="inlineStr">
        <is>
          <t>Servico</t>
        </is>
      </c>
      <c r="H972" t="inlineStr">
        <is>
          <t>Concurso de  Precios</t>
        </is>
      </c>
      <c r="I972" t="inlineStr">
        <is>
          <t>None</t>
        </is>
      </c>
      <c r="J972" t="inlineStr">
        <is>
          <t>Vigente</t>
        </is>
      </c>
      <c r="K972" t="inlineStr">
        <is>
          <t>None</t>
        </is>
      </c>
      <c r="L972" t="inlineStr">
        <is>
          <t>2026-04-22</t>
        </is>
      </c>
      <c r="M972" t="inlineStr">
        <is>
          <t>None</t>
        </is>
      </c>
      <c r="N972" t="inlineStr">
        <is>
          <t>NA-SA / Sede Central</t>
        </is>
      </c>
      <c r="O972" t="inlineStr">
        <is>
          <t>Servico lavanderia - nao relacionado operacao nuclear</t>
        </is>
      </c>
      <c r="P972" t="inlineStr">
        <is>
          <t>27/04/2026 09:35</t>
        </is>
      </c>
    </row>
    <row r="973" ht="30" customHeight="1" s="23">
      <c r="A973" t="inlineStr">
        <is>
          <t>✅ Sem mudança</t>
        </is>
      </c>
      <c r="B973" t="inlineStr">
        <is>
          <t>2026-04-16</t>
        </is>
      </c>
      <c r="C973" t="inlineStr">
        <is>
          <t>NASA</t>
        </is>
      </c>
      <c r="D973" t="inlineStr">
        <is>
          <t>NASA-0000067068</t>
        </is>
      </c>
      <c r="E973" t="inlineStr">
        <is>
          <t>COMBUSTIBLE EURODIESEL PARA AUTOMOTORES</t>
        </is>
      </c>
      <c r="F973" t="inlineStr">
        <is>
          <t>Serviços Gerais</t>
        </is>
      </c>
      <c r="G973" t="inlineStr">
        <is>
          <t>Material/Insumo</t>
        </is>
      </c>
      <c r="H973" t="inlineStr">
        <is>
          <t>Comp Cotizaciones</t>
        </is>
      </c>
      <c r="I973" t="inlineStr">
        <is>
          <t>None</t>
        </is>
      </c>
      <c r="J973" t="inlineStr">
        <is>
          <t>Vigente</t>
        </is>
      </c>
      <c r="K973" t="inlineStr">
        <is>
          <t>None</t>
        </is>
      </c>
      <c r="L973" t="inlineStr">
        <is>
          <t>2026-04-16</t>
        </is>
      </c>
      <c r="M973" t="inlineStr">
        <is>
          <t>None</t>
        </is>
      </c>
      <c r="N973" t="inlineStr">
        <is>
          <t>NA-SA / CNA I-II</t>
        </is>
      </c>
      <c r="O973" t="inlineStr">
        <is>
          <t>combustible eurodiesel automotores - combustivel veiculos</t>
        </is>
      </c>
      <c r="P973" t="inlineStr">
        <is>
          <t>27/04/2026 09:35</t>
        </is>
      </c>
    </row>
    <row r="974" ht="30" customHeight="1" s="23">
      <c r="A974" t="inlineStr">
        <is>
          <t>✅ Sem mudança</t>
        </is>
      </c>
      <c r="B974" t="inlineStr">
        <is>
          <t>2026-04-16</t>
        </is>
      </c>
      <c r="C974" t="inlineStr">
        <is>
          <t>NASA</t>
        </is>
      </c>
      <c r="D974" t="inlineStr">
        <is>
          <t>NASA-0000067069</t>
        </is>
      </c>
      <c r="E974" t="inlineStr">
        <is>
          <t>LADRILLOS PARA INTENDENCIA</t>
        </is>
      </c>
      <c r="F974" t="inlineStr">
        <is>
          <t>Obras/Civil</t>
        </is>
      </c>
      <c r="G974" t="inlineStr">
        <is>
          <t>Material/Insumo</t>
        </is>
      </c>
      <c r="H974" t="inlineStr">
        <is>
          <t>Comp Cotizaciones</t>
        </is>
      </c>
      <c r="I974" t="inlineStr">
        <is>
          <t>None</t>
        </is>
      </c>
      <c r="J974" t="inlineStr">
        <is>
          <t>Vigente</t>
        </is>
      </c>
      <c r="K974" t="inlineStr">
        <is>
          <t>None</t>
        </is>
      </c>
      <c r="L974" t="inlineStr">
        <is>
          <t>2026-04-20</t>
        </is>
      </c>
      <c r="M974" t="inlineStr">
        <is>
          <t>None</t>
        </is>
      </c>
      <c r="N974" t="inlineStr">
        <is>
          <t>NA-SA / CNA I-II</t>
        </is>
      </c>
      <c r="O974" t="inlineStr">
        <is>
          <t>ladrillos intendencia - material construcao civil</t>
        </is>
      </c>
      <c r="P974" t="inlineStr">
        <is>
          <t>27/04/2026 09:35</t>
        </is>
      </c>
    </row>
    <row r="975" ht="30" customHeight="1" s="23">
      <c r="A975" t="inlineStr">
        <is>
          <t>✅ Sem mudança</t>
        </is>
      </c>
      <c r="B975" t="inlineStr">
        <is>
          <t>2026-04-16</t>
        </is>
      </c>
      <c r="C975" t="inlineStr">
        <is>
          <t>NASA</t>
        </is>
      </c>
      <c r="D975" t="inlineStr">
        <is>
          <t>NASA-0000067071</t>
        </is>
      </c>
      <c r="E975" t="inlineStr">
        <is>
          <t>CHAPAS LISA GALVANIZADA  PARA CNA</t>
        </is>
      </c>
      <c r="F975" t="inlineStr">
        <is>
          <t>Material/Insumo</t>
        </is>
      </c>
      <c r="G975" t="inlineStr">
        <is>
          <t>Material/Insumo</t>
        </is>
      </c>
      <c r="H975" t="inlineStr">
        <is>
          <t>Comp Cotizaciones</t>
        </is>
      </c>
      <c r="J975" t="inlineStr">
        <is>
          <t>Vigente</t>
        </is>
      </c>
      <c r="L975" t="inlineStr">
        <is>
          <t>2026-04-27</t>
        </is>
      </c>
      <c r="N975" t="inlineStr">
        <is>
          <t>NA-SA / CNA I-II</t>
        </is>
      </c>
      <c r="O975" t="inlineStr">
        <is>
          <t>chapas galvanizadas - material estrutural generico</t>
        </is>
      </c>
      <c r="P975" t="inlineStr">
        <is>
          <t>27/04/2026 09:35</t>
        </is>
      </c>
    </row>
    <row r="976" ht="30" customHeight="1" s="23">
      <c r="A976" t="inlineStr">
        <is>
          <t>🆕 Novo</t>
        </is>
      </c>
      <c r="B976" t="inlineStr">
        <is>
          <t>2026-04-28</t>
        </is>
      </c>
      <c r="C976" t="inlineStr">
        <is>
          <t>NASA</t>
        </is>
      </c>
      <c r="D976" t="inlineStr">
        <is>
          <t>NASA-0000067074</t>
        </is>
      </c>
      <c r="E976" t="inlineStr">
        <is>
          <t>CHALECOS DE SEGURIDAD PARA CNA</t>
        </is>
      </c>
      <c r="F976" t="inlineStr">
        <is>
          <t>Serviços Gerais</t>
        </is>
      </c>
      <c r="G976" t="inlineStr">
        <is>
          <t>Material/Insumo</t>
        </is>
      </c>
      <c r="H976" t="inlineStr">
        <is>
          <t>Comp Cotizaciones</t>
        </is>
      </c>
      <c r="J976" t="inlineStr">
        <is>
          <t>Vigente</t>
        </is>
      </c>
      <c r="L976" t="inlineStr">
        <is>
          <t>2026-04-29</t>
        </is>
      </c>
      <c r="N976" t="inlineStr">
        <is>
          <t>NA-SA / CNA I-II</t>
        </is>
      </c>
      <c r="O976" t="inlineStr">
        <is>
          <t>Chalecos de seguridad, EPI básico</t>
        </is>
      </c>
      <c r="P976" t="inlineStr">
        <is>
          <t>28/04/2026 23:58</t>
        </is>
      </c>
    </row>
    <row r="977" ht="30" customHeight="1" s="23">
      <c r="A977" t="inlineStr">
        <is>
          <t>✅ Sem mudança</t>
        </is>
      </c>
      <c r="B977" t="inlineStr">
        <is>
          <t>2026-04-16</t>
        </is>
      </c>
      <c r="C977" t="inlineStr">
        <is>
          <t>NASA</t>
        </is>
      </c>
      <c r="D977" t="inlineStr">
        <is>
          <t>NASA-0000067075</t>
        </is>
      </c>
      <c r="E977" t="inlineStr">
        <is>
          <t>PROVISION DE POTENCIOMETRO Y LAMPARAS</t>
        </is>
      </c>
      <c r="F977" t="inlineStr">
        <is>
          <t>Distribuição</t>
        </is>
      </c>
      <c r="G977" t="inlineStr">
        <is>
          <t>Material/Insumo</t>
        </is>
      </c>
      <c r="H977" t="inlineStr">
        <is>
          <t>Comp Cotizaciones</t>
        </is>
      </c>
      <c r="I977" t="inlineStr">
        <is>
          <t>None</t>
        </is>
      </c>
      <c r="J977" t="inlineStr">
        <is>
          <t>Vigente</t>
        </is>
      </c>
      <c r="K977" t="inlineStr">
        <is>
          <t>None</t>
        </is>
      </c>
      <c r="L977" t="inlineStr">
        <is>
          <t>2026-04-17</t>
        </is>
      </c>
      <c r="M977" t="inlineStr">
        <is>
          <t>None</t>
        </is>
      </c>
      <c r="N977" t="inlineStr">
        <is>
          <t>NA-SA / CNA I-II</t>
        </is>
      </c>
      <c r="O977" t="inlineStr">
        <is>
          <t>potenciometro lamparas - componentes eletricos convencionais</t>
        </is>
      </c>
      <c r="P977" t="inlineStr">
        <is>
          <t>27/04/2026 09:35</t>
        </is>
      </c>
    </row>
    <row r="978" ht="30" customHeight="1" s="23">
      <c r="A978" t="inlineStr">
        <is>
          <t>✅ Sem mudança</t>
        </is>
      </c>
      <c r="B978" t="inlineStr">
        <is>
          <t>2026-04-20</t>
        </is>
      </c>
      <c r="C978" t="inlineStr">
        <is>
          <t>NASA</t>
        </is>
      </c>
      <c r="D978" t="inlineStr">
        <is>
          <t>NASA-0000067077</t>
        </is>
      </c>
      <c r="E978" t="inlineStr">
        <is>
          <t>PROVISION DE CONSUMIBLES ELECTRICOS VARIOS</t>
        </is>
      </c>
      <c r="F978" t="inlineStr">
        <is>
          <t>Distribuição</t>
        </is>
      </c>
      <c r="G978" t="inlineStr">
        <is>
          <t>Material/Insumo</t>
        </is>
      </c>
      <c r="H978" t="inlineStr">
        <is>
          <t>Concurso de  Precios</t>
        </is>
      </c>
      <c r="J978" t="inlineStr">
        <is>
          <t>Vigente</t>
        </is>
      </c>
      <c r="L978" t="inlineStr">
        <is>
          <t>2026-04-27</t>
        </is>
      </c>
      <c r="N978" t="inlineStr">
        <is>
          <t>NA-SA / CNE</t>
        </is>
      </c>
      <c r="O978" t="inlineStr">
        <is>
          <t>Consumibles electricos varios distribucion convencional</t>
        </is>
      </c>
      <c r="P978" t="inlineStr">
        <is>
          <t>27/04/2026 09:35</t>
        </is>
      </c>
    </row>
    <row r="979" ht="30" customHeight="1" s="23">
      <c r="A979" t="inlineStr">
        <is>
          <t>✅ Sem mudança</t>
        </is>
      </c>
      <c r="B979" t="inlineStr">
        <is>
          <t>2026-04-16</t>
        </is>
      </c>
      <c r="C979" t="inlineStr">
        <is>
          <t>NASA</t>
        </is>
      </c>
      <c r="D979" t="inlineStr">
        <is>
          <t>NASA-0000067078</t>
        </is>
      </c>
      <c r="E979" t="inlineStr">
        <is>
          <t>PROV. DE MATERIALES VARIOS PARA MANT. DE A° A°</t>
        </is>
      </c>
      <c r="F979" t="inlineStr">
        <is>
          <t>Serviços Gerais</t>
        </is>
      </c>
      <c r="G979" t="inlineStr">
        <is>
          <t>Material/Insumo</t>
        </is>
      </c>
      <c r="H979" t="inlineStr">
        <is>
          <t>Comp Cotizaciones</t>
        </is>
      </c>
      <c r="I979" t="inlineStr">
        <is>
          <t>None</t>
        </is>
      </c>
      <c r="J979" t="inlineStr">
        <is>
          <t>Vigente</t>
        </is>
      </c>
      <c r="K979" t="inlineStr">
        <is>
          <t>None</t>
        </is>
      </c>
      <c r="L979" t="inlineStr">
        <is>
          <t>2026-04-23</t>
        </is>
      </c>
      <c r="M979" t="inlineStr">
        <is>
          <t>None</t>
        </is>
      </c>
      <c r="N979" t="inlineStr">
        <is>
          <t>NA-SA / CNE</t>
        </is>
      </c>
      <c r="O979" t="inlineStr">
        <is>
          <t>Materiais diversos para manutenção de ar condicionado</t>
        </is>
      </c>
      <c r="P979" t="inlineStr">
        <is>
          <t>27/04/2026 09:35</t>
        </is>
      </c>
    </row>
    <row r="980" ht="30" customHeight="1" s="23">
      <c r="A980" t="inlineStr">
        <is>
          <t>✅ Sem mudança</t>
        </is>
      </c>
      <c r="B980" t="inlineStr">
        <is>
          <t>2026-04-16</t>
        </is>
      </c>
      <c r="C980" t="inlineStr">
        <is>
          <t>NASA</t>
        </is>
      </c>
      <c r="D980" t="inlineStr">
        <is>
          <t>NASA-0000067079</t>
        </is>
      </c>
      <c r="E980" t="inlineStr">
        <is>
          <t>CABLE P/ INSTRUMENTACION Y CONTROL - LEY 26566</t>
        </is>
      </c>
      <c r="F980" t="inlineStr">
        <is>
          <t>Distribuição</t>
        </is>
      </c>
      <c r="G980" t="inlineStr">
        <is>
          <t>Material/Insumo</t>
        </is>
      </c>
      <c r="H980" t="inlineStr">
        <is>
          <t>Comp Cotizaciones</t>
        </is>
      </c>
      <c r="I980" t="inlineStr">
        <is>
          <t>None</t>
        </is>
      </c>
      <c r="J980" t="inlineStr">
        <is>
          <t>Vigente</t>
        </is>
      </c>
      <c r="K980" t="inlineStr">
        <is>
          <t>None</t>
        </is>
      </c>
      <c r="L980" t="inlineStr">
        <is>
          <t>2026-04-23</t>
        </is>
      </c>
      <c r="M980" t="inlineStr">
        <is>
          <t>None</t>
        </is>
      </c>
      <c r="N980" t="inlineStr">
        <is>
          <t>NA-SA / CNA I-II</t>
        </is>
      </c>
      <c r="O980" t="inlineStr">
        <is>
          <t>cabo instrumentacao e controle eletrico convencional</t>
        </is>
      </c>
      <c r="P980" t="inlineStr">
        <is>
          <t>27/04/2026 09:35</t>
        </is>
      </c>
    </row>
    <row r="981" ht="30" customHeight="1" s="23">
      <c r="A981" t="inlineStr">
        <is>
          <t>✅ Sem mudança</t>
        </is>
      </c>
      <c r="B981" t="inlineStr">
        <is>
          <t>2026-04-16</t>
        </is>
      </c>
      <c r="C981" t="inlineStr">
        <is>
          <t>NASA</t>
        </is>
      </c>
      <c r="D981" t="inlineStr">
        <is>
          <t>NASA-0000067080</t>
        </is>
      </c>
      <c r="E981" t="inlineStr">
        <is>
          <t>PROVISION DE EQUIP Y CONS. PARA ENSAYOS</t>
        </is>
      </c>
      <c r="F981" t="inlineStr">
        <is>
          <t>Serviços Gerais</t>
        </is>
      </c>
      <c r="G981" t="inlineStr">
        <is>
          <t>Material/Insumo</t>
        </is>
      </c>
      <c r="H981" t="inlineStr">
        <is>
          <t>Comp Cotizaciones</t>
        </is>
      </c>
      <c r="I981" t="inlineStr">
        <is>
          <t>None</t>
        </is>
      </c>
      <c r="J981" t="inlineStr">
        <is>
          <t>Vigente</t>
        </is>
      </c>
      <c r="K981" t="inlineStr">
        <is>
          <t>None</t>
        </is>
      </c>
      <c r="L981" t="inlineStr">
        <is>
          <t>2026-04-21</t>
        </is>
      </c>
      <c r="M981" t="inlineStr">
        <is>
          <t>None</t>
        </is>
      </c>
      <c r="N981" t="inlineStr">
        <is>
          <t>NA-SA / CNE</t>
        </is>
      </c>
      <c r="O981" t="inlineStr">
        <is>
          <t>Provisão de equipamentos e consumíveis para ensaios</t>
        </is>
      </c>
      <c r="P981" t="inlineStr">
        <is>
          <t>27/04/2026 09:35</t>
        </is>
      </c>
    </row>
    <row r="982" ht="30" customHeight="1" s="23">
      <c r="A982" t="inlineStr">
        <is>
          <t>🆕 Novo</t>
        </is>
      </c>
      <c r="B982" t="inlineStr">
        <is>
          <t>2026-04-28</t>
        </is>
      </c>
      <c r="C982" t="inlineStr">
        <is>
          <t>NASA</t>
        </is>
      </c>
      <c r="D982" t="inlineStr">
        <is>
          <t>NASA-0000067081</t>
        </is>
      </c>
      <c r="E982" t="inlineStr">
        <is>
          <t>SERVICIO DE DIAGNOSTICO EQUIPOS LAB. QUIMICO</t>
        </is>
      </c>
      <c r="F982" t="inlineStr">
        <is>
          <t>Serviços Gerais</t>
        </is>
      </c>
      <c r="G982" t="inlineStr">
        <is>
          <t>Servico</t>
        </is>
      </c>
      <c r="H982" t="inlineStr">
        <is>
          <t>Comp Cotizaciones</t>
        </is>
      </c>
      <c r="J982" t="inlineStr">
        <is>
          <t>Vigente</t>
        </is>
      </c>
      <c r="L982" t="inlineStr">
        <is>
          <t>2026-05-04</t>
        </is>
      </c>
      <c r="N982" t="inlineStr">
        <is>
          <t>NA-SA / CNA I-II</t>
        </is>
      </c>
      <c r="O982" t="inlineStr">
        <is>
          <t>Diagnostico equipamentos laboratorio quimico geral</t>
        </is>
      </c>
      <c r="P982" t="inlineStr">
        <is>
          <t>28/04/2026 23:58</t>
        </is>
      </c>
    </row>
    <row r="983" ht="30" customHeight="1" s="23">
      <c r="A983" t="inlineStr">
        <is>
          <t>✅ Sem mudança</t>
        </is>
      </c>
      <c r="B983" t="inlineStr">
        <is>
          <t>2026-04-16</t>
        </is>
      </c>
      <c r="C983" t="inlineStr">
        <is>
          <t>NASA</t>
        </is>
      </c>
      <c r="D983" t="inlineStr">
        <is>
          <t>NASA-0000067083</t>
        </is>
      </c>
      <c r="E983" t="inlineStr">
        <is>
          <t>REPUESTOS PARA MANOMETROS</t>
        </is>
      </c>
      <c r="F983" t="inlineStr">
        <is>
          <t>Serviços Gerais</t>
        </is>
      </c>
      <c r="G983" t="inlineStr">
        <is>
          <t>Material/Insumo</t>
        </is>
      </c>
      <c r="H983" t="inlineStr">
        <is>
          <t>Comp Cotizaciones</t>
        </is>
      </c>
      <c r="I983" t="inlineStr">
        <is>
          <t>None</t>
        </is>
      </c>
      <c r="J983" t="inlineStr">
        <is>
          <t>Vigente</t>
        </is>
      </c>
      <c r="K983" t="inlineStr">
        <is>
          <t>None</t>
        </is>
      </c>
      <c r="L983" t="inlineStr">
        <is>
          <t>2026-04-23</t>
        </is>
      </c>
      <c r="M983" t="inlineStr">
        <is>
          <t>None</t>
        </is>
      </c>
      <c r="N983" t="inlineStr">
        <is>
          <t>NA-SA / CNA I-II</t>
        </is>
      </c>
      <c r="O983" t="inlineStr">
        <is>
          <t>repuestos manometros - pecas instrumentos convencionais</t>
        </is>
      </c>
      <c r="P983" t="inlineStr">
        <is>
          <t>27/04/2026 09:35</t>
        </is>
      </c>
    </row>
    <row r="984" ht="30" customHeight="1" s="23">
      <c r="A984" t="inlineStr">
        <is>
          <t>✅ Sem mudança</t>
        </is>
      </c>
      <c r="B984" t="inlineStr">
        <is>
          <t>2026-04-16</t>
        </is>
      </c>
      <c r="C984" t="inlineStr">
        <is>
          <t>NASA</t>
        </is>
      </c>
      <c r="D984" t="inlineStr">
        <is>
          <t>NASA-0000067084</t>
        </is>
      </c>
      <c r="E984" t="inlineStr">
        <is>
          <t>PROV. DE VALVULAS, VENTILADOR, ETC PARA A°A°</t>
        </is>
      </c>
      <c r="F984" t="inlineStr">
        <is>
          <t>Serviços Gerais</t>
        </is>
      </c>
      <c r="G984" t="inlineStr">
        <is>
          <t>Equipamento</t>
        </is>
      </c>
      <c r="H984" t="inlineStr">
        <is>
          <t>Comp Cotizaciones</t>
        </is>
      </c>
      <c r="I984" t="inlineStr">
        <is>
          <t>None</t>
        </is>
      </c>
      <c r="J984" t="inlineStr">
        <is>
          <t>Vigente</t>
        </is>
      </c>
      <c r="K984" t="inlineStr">
        <is>
          <t>None</t>
        </is>
      </c>
      <c r="L984" t="inlineStr">
        <is>
          <t>2026-04-23</t>
        </is>
      </c>
      <c r="M984" t="inlineStr">
        <is>
          <t>None</t>
        </is>
      </c>
      <c r="N984" t="inlineStr">
        <is>
          <t>NA-SA / CNE</t>
        </is>
      </c>
      <c r="O984" t="inlineStr">
        <is>
          <t>Valvulas y ventilador para aire acondicionado</t>
        </is>
      </c>
      <c r="P984" t="inlineStr">
        <is>
          <t>27/04/2026 09:35</t>
        </is>
      </c>
    </row>
    <row r="985" ht="30" customHeight="1" s="23">
      <c r="A985" t="inlineStr">
        <is>
          <t>✅ Sem mudança</t>
        </is>
      </c>
      <c r="B985" t="inlineStr">
        <is>
          <t>2026-04-16</t>
        </is>
      </c>
      <c r="C985" t="inlineStr">
        <is>
          <t>NASA</t>
        </is>
      </c>
      <c r="D985" t="inlineStr">
        <is>
          <t>NASA-0000067092</t>
        </is>
      </c>
      <c r="E985" t="inlineStr">
        <is>
          <t>HIDROGENO A GRANEL</t>
        </is>
      </c>
      <c r="F985" t="inlineStr">
        <is>
          <t>Serviços Gerais</t>
        </is>
      </c>
      <c r="G985" t="inlineStr">
        <is>
          <t>Material/Insumo</t>
        </is>
      </c>
      <c r="H985" t="inlineStr">
        <is>
          <t>Comp Cotizaciones</t>
        </is>
      </c>
      <c r="I985" t="inlineStr">
        <is>
          <t>None</t>
        </is>
      </c>
      <c r="J985" t="inlineStr">
        <is>
          <t>Vigente</t>
        </is>
      </c>
      <c r="K985" t="inlineStr">
        <is>
          <t>None</t>
        </is>
      </c>
      <c r="L985" t="inlineStr">
        <is>
          <t>2026-04-17</t>
        </is>
      </c>
      <c r="M985" t="inlineStr">
        <is>
          <t>None</t>
        </is>
      </c>
      <c r="N985" t="inlineStr">
        <is>
          <t>NA-SA / CNA I-II</t>
        </is>
      </c>
      <c r="O985" t="inlineStr">
        <is>
          <t>hidrogeno granel - gas industrial convencional</t>
        </is>
      </c>
      <c r="P985" t="inlineStr">
        <is>
          <t>27/04/2026 09:35</t>
        </is>
      </c>
    </row>
    <row r="986" ht="30" customHeight="1" s="23">
      <c r="A986" t="inlineStr">
        <is>
          <t>🆕 Novo</t>
        </is>
      </c>
      <c r="B986" t="inlineStr">
        <is>
          <t>2026-04-28</t>
        </is>
      </c>
      <c r="C986" t="inlineStr">
        <is>
          <t>NASA</t>
        </is>
      </c>
      <c r="D986" t="inlineStr">
        <is>
          <t>NASA-0000067093</t>
        </is>
      </c>
      <c r="E986" t="inlineStr">
        <is>
          <t>INSUMOS PARA COMPUTACION / IMPRESION LEY 26566</t>
        </is>
      </c>
      <c r="F986" t="inlineStr">
        <is>
          <t>TI/Sistemas</t>
        </is>
      </c>
      <c r="G986" t="inlineStr">
        <is>
          <t>Material/Insumo</t>
        </is>
      </c>
      <c r="H986" t="inlineStr">
        <is>
          <t>Comp Cotizaciones</t>
        </is>
      </c>
      <c r="J986" t="inlineStr">
        <is>
          <t>Vigente</t>
        </is>
      </c>
      <c r="L986" t="inlineStr">
        <is>
          <t>2026-05-04</t>
        </is>
      </c>
      <c r="N986" t="inlineStr">
        <is>
          <t>NA-SA / CNA I-II</t>
        </is>
      </c>
      <c r="O986" t="inlineStr">
        <is>
          <t>Insumos computacao impressao TI administrativo</t>
        </is>
      </c>
      <c r="P986" t="inlineStr">
        <is>
          <t>28/04/2026 23:58</t>
        </is>
      </c>
    </row>
    <row r="987" ht="30" customHeight="1" s="23">
      <c r="A987" t="inlineStr">
        <is>
          <t>✅ Sem mudança</t>
        </is>
      </c>
      <c r="B987" t="inlineStr">
        <is>
          <t>2026-04-16</t>
        </is>
      </c>
      <c r="C987" t="inlineStr">
        <is>
          <t>NASA</t>
        </is>
      </c>
      <c r="D987" t="inlineStr">
        <is>
          <t>NASA-0000067096</t>
        </is>
      </c>
      <c r="E987" t="inlineStr">
        <is>
          <t>CITRATO DIAMONICO 50% P/ CNA</t>
        </is>
      </c>
      <c r="F987" t="inlineStr">
        <is>
          <t>Material/Insumo</t>
        </is>
      </c>
      <c r="G987" t="inlineStr">
        <is>
          <t>Material/Insumo</t>
        </is>
      </c>
      <c r="H987" t="inlineStr">
        <is>
          <t>Comp Cotizaciones</t>
        </is>
      </c>
      <c r="I987" t="inlineStr">
        <is>
          <t>None</t>
        </is>
      </c>
      <c r="J987" t="inlineStr">
        <is>
          <t>Vigente</t>
        </is>
      </c>
      <c r="K987" t="inlineStr">
        <is>
          <t>None</t>
        </is>
      </c>
      <c r="L987" t="inlineStr">
        <is>
          <t>2026-04-23</t>
        </is>
      </c>
      <c r="M987" t="inlineStr">
        <is>
          <t>None</t>
        </is>
      </c>
      <c r="N987" t="inlineStr">
        <is>
          <t>NA-SA / CNA I-II</t>
        </is>
      </c>
      <c r="O987" t="inlineStr">
        <is>
          <t>citrato diamonico - produto quimico generico</t>
        </is>
      </c>
      <c r="P987" t="inlineStr">
        <is>
          <t>27/04/2026 09:35</t>
        </is>
      </c>
    </row>
    <row r="988" ht="30" customHeight="1" s="23">
      <c r="A988" t="inlineStr">
        <is>
          <t>✅ Sem mudança</t>
        </is>
      </c>
      <c r="B988" t="inlineStr">
        <is>
          <t>2026-04-17</t>
        </is>
      </c>
      <c r="C988" t="inlineStr">
        <is>
          <t>NASA</t>
        </is>
      </c>
      <c r="D988" t="inlineStr">
        <is>
          <t>NASA-0000067097</t>
        </is>
      </c>
      <c r="E988" t="inlineStr">
        <is>
          <t>PROV. DE CLORO LIQUIDO PARA USO INDUSTRIAL</t>
        </is>
      </c>
      <c r="F988" t="inlineStr">
        <is>
          <t>Serviços Gerais</t>
        </is>
      </c>
      <c r="G988" t="inlineStr">
        <is>
          <t>Material/Insumo</t>
        </is>
      </c>
      <c r="H988" t="inlineStr">
        <is>
          <t>Concurso de  Precios</t>
        </is>
      </c>
      <c r="J988" t="inlineStr">
        <is>
          <t>Vigente</t>
        </is>
      </c>
      <c r="L988" t="inlineStr">
        <is>
          <t>2026-04-28</t>
        </is>
      </c>
      <c r="N988" t="inlineStr">
        <is>
          <t>NA-SA / CNE</t>
        </is>
      </c>
      <c r="O988" t="inlineStr">
        <is>
          <t>Cloro líquido para tratamento de água geral</t>
        </is>
      </c>
      <c r="P988" t="inlineStr">
        <is>
          <t>27/04/2026 09:35</t>
        </is>
      </c>
    </row>
    <row r="989" ht="30" customHeight="1" s="23">
      <c r="A989" t="inlineStr">
        <is>
          <t>✅ Sem mudança</t>
        </is>
      </c>
      <c r="B989" t="inlineStr">
        <is>
          <t>2026-04-16</t>
        </is>
      </c>
      <c r="C989" t="inlineStr">
        <is>
          <t>NASA</t>
        </is>
      </c>
      <c r="D989" t="inlineStr">
        <is>
          <t>NASA-0000067098</t>
        </is>
      </c>
      <c r="E989" t="inlineStr">
        <is>
          <t>Bridas y Codos en AISI 316</t>
        </is>
      </c>
      <c r="F989" t="inlineStr">
        <is>
          <t>Serviços Gerais</t>
        </is>
      </c>
      <c r="G989" t="inlineStr">
        <is>
          <t>Material/Insumo</t>
        </is>
      </c>
      <c r="H989" t="inlineStr">
        <is>
          <t>Comp Cotizaciones</t>
        </is>
      </c>
      <c r="I989" t="inlineStr">
        <is>
          <t>None</t>
        </is>
      </c>
      <c r="J989" t="inlineStr">
        <is>
          <t>Vigente</t>
        </is>
      </c>
      <c r="K989" t="inlineStr">
        <is>
          <t>None</t>
        </is>
      </c>
      <c r="L989" t="inlineStr">
        <is>
          <t>2026-04-17</t>
        </is>
      </c>
      <c r="M989" t="inlineStr">
        <is>
          <t>None</t>
        </is>
      </c>
      <c r="N989" t="inlineStr">
        <is>
          <t>NA-SA / CNA I-II</t>
        </is>
      </c>
      <c r="O989" t="inlineStr">
        <is>
          <t>bridas codos AISI 316 - conexoes tubulacao convencional</t>
        </is>
      </c>
      <c r="P989" t="inlineStr">
        <is>
          <t>27/04/2026 09:35</t>
        </is>
      </c>
    </row>
    <row r="990" ht="30" customHeight="1" s="23">
      <c r="A990" t="inlineStr">
        <is>
          <t>✅ Sem mudança</t>
        </is>
      </c>
      <c r="B990" t="inlineStr">
        <is>
          <t>2026-04-16</t>
        </is>
      </c>
      <c r="C990" t="inlineStr">
        <is>
          <t>NASA</t>
        </is>
      </c>
      <c r="D990" t="inlineStr">
        <is>
          <t>NASA-0000067099</t>
        </is>
      </c>
      <c r="E990" t="inlineStr">
        <is>
          <t>Calibracion multi calibrador/multimetro Fluke</t>
        </is>
      </c>
      <c r="F990" t="inlineStr">
        <is>
          <t>Serviços Gerais</t>
        </is>
      </c>
      <c r="G990" t="inlineStr">
        <is>
          <t>Servico</t>
        </is>
      </c>
      <c r="H990" t="inlineStr">
        <is>
          <t>Comp Cotizaciones</t>
        </is>
      </c>
      <c r="I990" t="inlineStr">
        <is>
          <t>None</t>
        </is>
      </c>
      <c r="J990" t="inlineStr">
        <is>
          <t>Vigente</t>
        </is>
      </c>
      <c r="K990" t="inlineStr">
        <is>
          <t>None</t>
        </is>
      </c>
      <c r="L990" t="inlineStr">
        <is>
          <t>2026-04-22</t>
        </is>
      </c>
      <c r="M990" t="inlineStr">
        <is>
          <t>None</t>
        </is>
      </c>
      <c r="N990" t="inlineStr">
        <is>
          <t>NA-SA / CNA I-II</t>
        </is>
      </c>
      <c r="O990" t="inlineStr">
        <is>
          <t>calibracao multimetro - instrumento eletrico geral</t>
        </is>
      </c>
      <c r="P990" t="inlineStr">
        <is>
          <t>27/04/2026 09:35</t>
        </is>
      </c>
    </row>
    <row r="991" ht="30" customHeight="1" s="23">
      <c r="A991" t="inlineStr">
        <is>
          <t>✅ Sem mudança</t>
        </is>
      </c>
      <c r="B991" t="inlineStr">
        <is>
          <t>2026-04-16</t>
        </is>
      </c>
      <c r="C991" t="inlineStr">
        <is>
          <t>NASA</t>
        </is>
      </c>
      <c r="D991" t="inlineStr">
        <is>
          <t>NASA-0000067101</t>
        </is>
      </c>
      <c r="E991" t="inlineStr">
        <is>
          <t>PROVISION DENSIMETROS DE PRESICION</t>
        </is>
      </c>
      <c r="F991" t="inlineStr">
        <is>
          <t>Material/Insumo</t>
        </is>
      </c>
      <c r="G991" t="inlineStr">
        <is>
          <t>Equipamento</t>
        </is>
      </c>
      <c r="H991" t="inlineStr">
        <is>
          <t>Concurso de  Precios</t>
        </is>
      </c>
      <c r="J991" t="inlineStr">
        <is>
          <t>Vigente</t>
        </is>
      </c>
      <c r="L991" t="inlineStr">
        <is>
          <t>2026-04-27</t>
        </is>
      </c>
      <c r="N991" t="inlineStr">
        <is>
          <t>NA-SA / CNA I-II</t>
        </is>
      </c>
      <c r="O991" t="inlineStr">
        <is>
          <t>densimetros de precisao - instrumentos medicao</t>
        </is>
      </c>
      <c r="P991" t="inlineStr">
        <is>
          <t>27/04/2026 09:35</t>
        </is>
      </c>
    </row>
    <row r="992" ht="30" customHeight="1" s="23">
      <c r="A992" t="inlineStr">
        <is>
          <t>✅ Sem mudança</t>
        </is>
      </c>
      <c r="B992" t="inlineStr">
        <is>
          <t>2026-04-16</t>
        </is>
      </c>
      <c r="C992" t="inlineStr">
        <is>
          <t>NASA</t>
        </is>
      </c>
      <c r="D992" t="inlineStr">
        <is>
          <t>NASA-0000067102</t>
        </is>
      </c>
      <c r="E992" t="inlineStr">
        <is>
          <t>REBOBINADO DE ESTATOR DE MOTOR DE 22kW - ACEV</t>
        </is>
      </c>
      <c r="F992" t="inlineStr">
        <is>
          <t>Distribuição</t>
        </is>
      </c>
      <c r="G992" t="inlineStr">
        <is>
          <t>Servico</t>
        </is>
      </c>
      <c r="H992" t="inlineStr">
        <is>
          <t>Comp Cotizac Proyect</t>
        </is>
      </c>
      <c r="I992" t="inlineStr">
        <is>
          <t>None</t>
        </is>
      </c>
      <c r="J992" t="inlineStr">
        <is>
          <t>Vigente</t>
        </is>
      </c>
      <c r="K992" t="inlineStr">
        <is>
          <t>None</t>
        </is>
      </c>
      <c r="L992" t="inlineStr">
        <is>
          <t>2026-04-21</t>
        </is>
      </c>
      <c r="M992" t="inlineStr">
        <is>
          <t>None</t>
        </is>
      </c>
      <c r="N992" t="inlineStr">
        <is>
          <t>NA-SA / CNA I-II</t>
        </is>
      </c>
      <c r="O992" t="inlineStr">
        <is>
          <t>rebobinado estator motor 22kW - servico eletrico convencional</t>
        </is>
      </c>
      <c r="P992" t="inlineStr">
        <is>
          <t>27/04/2026 09:35</t>
        </is>
      </c>
    </row>
    <row r="993" ht="30" customHeight="1" s="23">
      <c r="A993" t="inlineStr">
        <is>
          <t>✅ Sem mudança</t>
        </is>
      </c>
      <c r="B993" t="inlineStr">
        <is>
          <t>2026-04-16</t>
        </is>
      </c>
      <c r="C993" t="inlineStr">
        <is>
          <t>NASA</t>
        </is>
      </c>
      <c r="D993" t="inlineStr">
        <is>
          <t>NASA-0000067103</t>
        </is>
      </c>
      <c r="E993" t="inlineStr">
        <is>
          <t>TRANSFORMADOR 3UL2303-1A P/ CNA</t>
        </is>
      </c>
      <c r="F993" t="inlineStr">
        <is>
          <t>Distribuição</t>
        </is>
      </c>
      <c r="G993" t="inlineStr">
        <is>
          <t>Equipamento</t>
        </is>
      </c>
      <c r="H993" t="inlineStr">
        <is>
          <t>Comp Cotizaciones</t>
        </is>
      </c>
      <c r="I993" t="inlineStr">
        <is>
          <t>None</t>
        </is>
      </c>
      <c r="J993" t="inlineStr">
        <is>
          <t>Vigente</t>
        </is>
      </c>
      <c r="K993" t="inlineStr">
        <is>
          <t>None</t>
        </is>
      </c>
      <c r="L993" t="inlineStr">
        <is>
          <t>2026-04-22</t>
        </is>
      </c>
      <c r="M993" t="inlineStr">
        <is>
          <t>None</t>
        </is>
      </c>
      <c r="N993" t="inlineStr">
        <is>
          <t>NA-SA / CNA I-II</t>
        </is>
      </c>
      <c r="O993" t="inlineStr">
        <is>
          <t>transformador convencional para usina</t>
        </is>
      </c>
      <c r="P993" t="inlineStr">
        <is>
          <t>27/04/2026 09:35</t>
        </is>
      </c>
    </row>
    <row r="994" ht="30" customHeight="1" s="23">
      <c r="A994" t="inlineStr">
        <is>
          <t>✅ Sem mudança</t>
        </is>
      </c>
      <c r="B994" t="inlineStr">
        <is>
          <t>2026-04-16</t>
        </is>
      </c>
      <c r="C994" t="inlineStr">
        <is>
          <t>NASA</t>
        </is>
      </c>
      <c r="D994" t="inlineStr">
        <is>
          <t>NASA-0000067106</t>
        </is>
      </c>
      <c r="E994" t="inlineStr">
        <is>
          <t>BASE MAGNETICA P/ CNA</t>
        </is>
      </c>
      <c r="F994" t="inlineStr">
        <is>
          <t>Material/Insumo</t>
        </is>
      </c>
      <c r="G994" t="inlineStr">
        <is>
          <t>Material/Insumo</t>
        </is>
      </c>
      <c r="H994" t="inlineStr">
        <is>
          <t>Comp Cotizaciones</t>
        </is>
      </c>
      <c r="I994" t="inlineStr">
        <is>
          <t>None</t>
        </is>
      </c>
      <c r="J994" t="inlineStr">
        <is>
          <t>Vigente</t>
        </is>
      </c>
      <c r="K994" t="inlineStr">
        <is>
          <t>None</t>
        </is>
      </c>
      <c r="L994" t="inlineStr">
        <is>
          <t>2026-04-23</t>
        </is>
      </c>
      <c r="M994" t="inlineStr">
        <is>
          <t>None</t>
        </is>
      </c>
      <c r="N994" t="inlineStr">
        <is>
          <t>NA-SA / CNA I-II</t>
        </is>
      </c>
      <c r="O994" t="inlineStr">
        <is>
          <t>base magnetica - acessorio tecnico generico</t>
        </is>
      </c>
      <c r="P994" t="inlineStr">
        <is>
          <t>27/04/2026 09:35</t>
        </is>
      </c>
    </row>
    <row r="995" ht="30" customHeight="1" s="23">
      <c r="A995" t="inlineStr">
        <is>
          <t>✅ Sem mudança</t>
        </is>
      </c>
      <c r="B995" t="inlineStr">
        <is>
          <t>2026-04-20</t>
        </is>
      </c>
      <c r="C995" t="inlineStr">
        <is>
          <t>NASA</t>
        </is>
      </c>
      <c r="D995" t="inlineStr">
        <is>
          <t>NASA-0000067107</t>
        </is>
      </c>
      <c r="E995" t="inlineStr">
        <is>
          <t>ELEMENTOS FILTRANTES PARA CNA</t>
        </is>
      </c>
      <c r="F995" t="inlineStr">
        <is>
          <t>Serviços Gerais</t>
        </is>
      </c>
      <c r="G995" t="inlineStr">
        <is>
          <t>Material/Insumo</t>
        </is>
      </c>
      <c r="H995" t="inlineStr">
        <is>
          <t>Concurso de  Precios</t>
        </is>
      </c>
      <c r="J995" t="inlineStr">
        <is>
          <t>Vigente</t>
        </is>
      </c>
      <c r="L995" t="inlineStr">
        <is>
          <t>2026-04-27</t>
        </is>
      </c>
      <c r="N995" t="inlineStr">
        <is>
          <t>NA-SA / CNA I-II</t>
        </is>
      </c>
      <c r="O995" t="inlineStr">
        <is>
          <t>Elementos filtrantes genericos para planta</t>
        </is>
      </c>
      <c r="P995" t="inlineStr">
        <is>
          <t>27/04/2026 09:35</t>
        </is>
      </c>
    </row>
    <row r="996" ht="30" customHeight="1" s="23">
      <c r="A996" t="inlineStr">
        <is>
          <t>✅ Sem mudança</t>
        </is>
      </c>
      <c r="B996" t="inlineStr">
        <is>
          <t>2026-04-17</t>
        </is>
      </c>
      <c r="C996" t="inlineStr">
        <is>
          <t>NASA</t>
        </is>
      </c>
      <c r="D996" t="inlineStr">
        <is>
          <t>NASA-0000067109</t>
        </is>
      </c>
      <c r="E996" t="inlineStr">
        <is>
          <t>ALQUILER DE COMPACTADOR PATA DE CABRA</t>
        </is>
      </c>
      <c r="F996" t="inlineStr">
        <is>
          <t>Obras/Civil</t>
        </is>
      </c>
      <c r="G996" t="inlineStr">
        <is>
          <t>Equipamento</t>
        </is>
      </c>
      <c r="H996" t="inlineStr">
        <is>
          <t>Comp Cotizac Proyect</t>
        </is>
      </c>
      <c r="I996" t="inlineStr">
        <is>
          <t>None</t>
        </is>
      </c>
      <c r="J996" t="inlineStr">
        <is>
          <t>Vigente</t>
        </is>
      </c>
      <c r="K996" t="inlineStr">
        <is>
          <t>None</t>
        </is>
      </c>
      <c r="L996" t="inlineStr">
        <is>
          <t>2026-04-23</t>
        </is>
      </c>
      <c r="M996" t="inlineStr">
        <is>
          <t>None</t>
        </is>
      </c>
      <c r="N996" t="inlineStr">
        <is>
          <t>NA-SA / CNA I-II</t>
        </is>
      </c>
      <c r="O996" t="inlineStr">
        <is>
          <t>Aluguel de compactador para obras de terraplenagem</t>
        </is>
      </c>
      <c r="P996" t="inlineStr">
        <is>
          <t>27/04/2026 09:35</t>
        </is>
      </c>
    </row>
    <row r="997" ht="30" customHeight="1" s="23">
      <c r="A997" t="inlineStr">
        <is>
          <t>✅ Sem mudança</t>
        </is>
      </c>
      <c r="B997" t="inlineStr">
        <is>
          <t>2026-04-16</t>
        </is>
      </c>
      <c r="C997" t="inlineStr">
        <is>
          <t>NASA</t>
        </is>
      </c>
      <c r="D997" t="inlineStr">
        <is>
          <t>NASA-0000067110</t>
        </is>
      </c>
      <c r="E997" t="inlineStr">
        <is>
          <t>TORNILLERIA P/ GEV</t>
        </is>
      </c>
      <c r="F997" t="inlineStr">
        <is>
          <t>Geração</t>
        </is>
      </c>
      <c r="G997" t="inlineStr">
        <is>
          <t>Material/Insumo</t>
        </is>
      </c>
      <c r="H997" t="inlineStr">
        <is>
          <t>Comp Cotizaciones</t>
        </is>
      </c>
      <c r="I997" t="inlineStr">
        <is>
          <t>None</t>
        </is>
      </c>
      <c r="J997" t="inlineStr">
        <is>
          <t>Vigente</t>
        </is>
      </c>
      <c r="K997" t="inlineStr">
        <is>
          <t>None</t>
        </is>
      </c>
      <c r="L997" t="inlineStr">
        <is>
          <t>2026-04-24</t>
        </is>
      </c>
      <c r="M997" t="inlineStr">
        <is>
          <t>None</t>
        </is>
      </c>
      <c r="N997" t="inlineStr">
        <is>
          <t>NA-SA / CNA I-II</t>
        </is>
      </c>
      <c r="O997" t="inlineStr">
        <is>
          <t>Tornilleria para equipos de generacion</t>
        </is>
      </c>
      <c r="P997" t="inlineStr">
        <is>
          <t>27/04/2026 09:35</t>
        </is>
      </c>
    </row>
    <row r="998" ht="30" customHeight="1" s="23">
      <c r="A998" t="inlineStr">
        <is>
          <t>✅ Sem mudança</t>
        </is>
      </c>
      <c r="B998" t="inlineStr">
        <is>
          <t>2026-04-17</t>
        </is>
      </c>
      <c r="C998" t="inlineStr">
        <is>
          <t>NASA</t>
        </is>
      </c>
      <c r="D998" t="inlineStr">
        <is>
          <t>NASA-0000067111</t>
        </is>
      </c>
      <c r="E998" t="inlineStr">
        <is>
          <t>ADQ. DE CABLES DE AUDIO y MICROFONOS INALAMBRICOS</t>
        </is>
      </c>
      <c r="F998" t="inlineStr">
        <is>
          <t>TI/Sistemas</t>
        </is>
      </c>
      <c r="G998" t="inlineStr">
        <is>
          <t>Equipamento</t>
        </is>
      </c>
      <c r="H998" t="inlineStr">
        <is>
          <t>Comp Cotizaciones</t>
        </is>
      </c>
      <c r="I998" t="inlineStr">
        <is>
          <t>None</t>
        </is>
      </c>
      <c r="J998" t="inlineStr">
        <is>
          <t>Vigente</t>
        </is>
      </c>
      <c r="K998" t="inlineStr">
        <is>
          <t>None</t>
        </is>
      </c>
      <c r="L998" t="inlineStr">
        <is>
          <t>2026-04-23</t>
        </is>
      </c>
      <c r="M998" t="inlineStr">
        <is>
          <t>None</t>
        </is>
      </c>
      <c r="N998" t="inlineStr">
        <is>
          <t>NA-SA / CNE</t>
        </is>
      </c>
      <c r="O998" t="inlineStr">
        <is>
          <t>Cabos de áudio e microfones para telecomunicações</t>
        </is>
      </c>
      <c r="P998" t="inlineStr">
        <is>
          <t>27/04/2026 09:35</t>
        </is>
      </c>
    </row>
    <row r="999" ht="30" customHeight="1" s="23">
      <c r="A999" t="inlineStr">
        <is>
          <t>✅ Sem mudança</t>
        </is>
      </c>
      <c r="B999" t="inlineStr">
        <is>
          <t>2026-04-16</t>
        </is>
      </c>
      <c r="C999" t="inlineStr">
        <is>
          <t>NASA</t>
        </is>
      </c>
      <c r="D999" t="inlineStr">
        <is>
          <t>NASA-0000067113</t>
        </is>
      </c>
      <c r="E999" t="inlineStr">
        <is>
          <t>VALVULA DE SEGURIDAD PARA COMPRESOR</t>
        </is>
      </c>
      <c r="F999" t="inlineStr">
        <is>
          <t>Geração</t>
        </is>
      </c>
      <c r="G999" t="inlineStr">
        <is>
          <t>Equipamento</t>
        </is>
      </c>
      <c r="H999" t="inlineStr">
        <is>
          <t>Comp Cotizaciones</t>
        </is>
      </c>
      <c r="I999" t="inlineStr">
        <is>
          <t>None</t>
        </is>
      </c>
      <c r="J999" t="inlineStr">
        <is>
          <t>Vigente</t>
        </is>
      </c>
      <c r="K999" t="inlineStr">
        <is>
          <t>None</t>
        </is>
      </c>
      <c r="L999" t="inlineStr">
        <is>
          <t>2026-04-22</t>
        </is>
      </c>
      <c r="M999" t="inlineStr">
        <is>
          <t>None</t>
        </is>
      </c>
      <c r="N999" t="inlineStr">
        <is>
          <t>NA-SA / CNA I-II</t>
        </is>
      </c>
      <c r="O999" t="inlineStr">
        <is>
          <t>Valvula de seguridad para compresor</t>
        </is>
      </c>
      <c r="P999" t="inlineStr">
        <is>
          <t>27/04/2026 09:35</t>
        </is>
      </c>
    </row>
    <row r="1000" ht="30" customHeight="1" s="23">
      <c r="A1000" t="inlineStr">
        <is>
          <t>✅ Sem mudança</t>
        </is>
      </c>
      <c r="B1000" t="inlineStr">
        <is>
          <t>2026-04-17</t>
        </is>
      </c>
      <c r="C1000" t="inlineStr">
        <is>
          <t>NASA</t>
        </is>
      </c>
      <c r="D1000" t="inlineStr">
        <is>
          <t>NASA-0000067116</t>
        </is>
      </c>
      <c r="E1000" t="inlineStr">
        <is>
          <t>ADQ. DE PAPEL P/ LAPIDAR, GABINETES, ESTANTERIAS</t>
        </is>
      </c>
      <c r="F1000" t="inlineStr">
        <is>
          <t>Serviços Gerais</t>
        </is>
      </c>
      <c r="G1000" t="inlineStr">
        <is>
          <t>Material/Insumo</t>
        </is>
      </c>
      <c r="H1000" t="inlineStr">
        <is>
          <t>Comp Cotizaciones</t>
        </is>
      </c>
      <c r="I1000" t="inlineStr">
        <is>
          <t>None</t>
        </is>
      </c>
      <c r="J1000" t="inlineStr">
        <is>
          <t>Vigente</t>
        </is>
      </c>
      <c r="K1000" t="inlineStr">
        <is>
          <t>None</t>
        </is>
      </c>
      <c r="L1000" t="inlineStr">
        <is>
          <t>2026-04-24</t>
        </is>
      </c>
      <c r="M1000" t="inlineStr">
        <is>
          <t>None</t>
        </is>
      </c>
      <c r="N1000" t="inlineStr">
        <is>
          <t>NA-SA / CNE</t>
        </is>
      </c>
      <c r="O1000" t="inlineStr">
        <is>
          <t>Papel, gabinetes e estanterías são materiais administrativos</t>
        </is>
      </c>
      <c r="P1000" t="inlineStr">
        <is>
          <t>27/04/2026 09:35</t>
        </is>
      </c>
    </row>
    <row r="1001" ht="30" customHeight="1" s="23">
      <c r="A1001" t="inlineStr">
        <is>
          <t>✅ Sem mudança</t>
        </is>
      </c>
      <c r="B1001" t="inlineStr">
        <is>
          <t>2026-04-16</t>
        </is>
      </c>
      <c r="C1001" t="inlineStr">
        <is>
          <t>NASA</t>
        </is>
      </c>
      <c r="D1001" t="inlineStr">
        <is>
          <t>NASA-0000067117</t>
        </is>
      </c>
      <c r="E1001" t="inlineStr">
        <is>
          <t>BARRA DE PEEK PPCNAII 2026</t>
        </is>
      </c>
      <c r="F1001" t="inlineStr">
        <is>
          <t>Nuclear</t>
        </is>
      </c>
      <c r="G1001" t="inlineStr">
        <is>
          <t>Material/Insumo</t>
        </is>
      </c>
      <c r="H1001" t="inlineStr">
        <is>
          <t>Comp Cotizaciones</t>
        </is>
      </c>
      <c r="I1001" t="inlineStr">
        <is>
          <t>None</t>
        </is>
      </c>
      <c r="J1001" t="inlineStr">
        <is>
          <t>Vigente</t>
        </is>
      </c>
      <c r="K1001" t="inlineStr">
        <is>
          <t>None</t>
        </is>
      </c>
      <c r="L1001" t="inlineStr">
        <is>
          <t>2026-04-17</t>
        </is>
      </c>
      <c r="M1001" t="inlineStr">
        <is>
          <t>None</t>
        </is>
      </c>
      <c r="N1001" t="inlineStr">
        <is>
          <t>NA-SA / CNA I-II</t>
        </is>
      </c>
      <c r="O1001" t="inlineStr">
        <is>
          <t>Barra de PEEK para planta nuclear</t>
        </is>
      </c>
      <c r="P1001" t="inlineStr">
        <is>
          <t>27/04/2026 09:35</t>
        </is>
      </c>
      <c r="R1001" t="inlineStr">
        <is>
          <t>✘ Não seguido</t>
        </is>
      </c>
      <c r="S1001" t="inlineStr">
        <is>
          <t>Vencido</t>
        </is>
      </c>
    </row>
    <row r="1002" ht="30" customHeight="1" s="23">
      <c r="A1002" t="inlineStr">
        <is>
          <t>🆕 Novo</t>
        </is>
      </c>
      <c r="B1002" t="inlineStr">
        <is>
          <t>2026-04-28</t>
        </is>
      </c>
      <c r="C1002" t="inlineStr">
        <is>
          <t>NASA</t>
        </is>
      </c>
      <c r="D1002" t="inlineStr">
        <is>
          <t>NASA-0000067118</t>
        </is>
      </c>
      <c r="E1002" t="inlineStr">
        <is>
          <t>PROV. DE COLUMNA CATIONICA</t>
        </is>
      </c>
      <c r="F1002" t="inlineStr">
        <is>
          <t>Nuclear</t>
        </is>
      </c>
      <c r="G1002" t="inlineStr">
        <is>
          <t>Equipamento</t>
        </is>
      </c>
      <c r="H1002" t="inlineStr">
        <is>
          <t>Comp Cotizaciones</t>
        </is>
      </c>
      <c r="J1002" t="inlineStr">
        <is>
          <t>Vigente</t>
        </is>
      </c>
      <c r="L1002" t="inlineStr">
        <is>
          <t>2026-05-07</t>
        </is>
      </c>
      <c r="N1002" t="inlineStr">
        <is>
          <t>NA-SA / CNE</t>
        </is>
      </c>
      <c r="O1002" t="inlineStr">
        <is>
          <t>Columna cationica - sistema purificacion agua circuito primario</t>
        </is>
      </c>
      <c r="P1002" t="inlineStr">
        <is>
          <t>28/04/2026 23:58</t>
        </is>
      </c>
    </row>
    <row r="1003" ht="30" customHeight="1" s="23">
      <c r="A1003" t="inlineStr">
        <is>
          <t>✅ Sem mudança</t>
        </is>
      </c>
      <c r="B1003" t="inlineStr">
        <is>
          <t>2026-04-20</t>
        </is>
      </c>
      <c r="C1003" t="inlineStr">
        <is>
          <t>NASA</t>
        </is>
      </c>
      <c r="D1003" t="inlineStr">
        <is>
          <t>NASA-0000067120</t>
        </is>
      </c>
      <c r="E1003" t="inlineStr">
        <is>
          <t>PROVISION DE KIT ELEMENTOS DE LIBRERIA (CALIDAD)</t>
        </is>
      </c>
      <c r="F1003" t="inlineStr">
        <is>
          <t>Serviços Gerais</t>
        </is>
      </c>
      <c r="G1003" t="inlineStr">
        <is>
          <t>Material/Insumo</t>
        </is>
      </c>
      <c r="H1003" t="inlineStr">
        <is>
          <t>Comp Cotizaciones</t>
        </is>
      </c>
      <c r="J1003" t="inlineStr">
        <is>
          <t>Vigente</t>
        </is>
      </c>
      <c r="L1003" t="inlineStr">
        <is>
          <t>2026-04-28</t>
        </is>
      </c>
      <c r="N1003" t="inlineStr">
        <is>
          <t>NA-SA / CNE</t>
        </is>
      </c>
      <c r="O1003" t="inlineStr">
        <is>
          <t>Kit elementos libreria area calidad administrativo</t>
        </is>
      </c>
      <c r="P1003" t="inlineStr">
        <is>
          <t>27/04/2026 09:35</t>
        </is>
      </c>
    </row>
    <row r="1004" ht="30" customHeight="1" s="23">
      <c r="A1004" t="inlineStr">
        <is>
          <t>✅ Sem mudança</t>
        </is>
      </c>
      <c r="B1004" t="inlineStr">
        <is>
          <t>2026-04-22</t>
        </is>
      </c>
      <c r="C1004" t="inlineStr">
        <is>
          <t>NASA</t>
        </is>
      </c>
      <c r="D1004" t="inlineStr">
        <is>
          <t>NASA-0000067121</t>
        </is>
      </c>
      <c r="E1004" t="inlineStr">
        <is>
          <t>SERVICIO REEMPLAZO PLACA DE CONTROL</t>
        </is>
      </c>
      <c r="F1004" t="inlineStr">
        <is>
          <t>TI/Sistemas</t>
        </is>
      </c>
      <c r="G1004" t="inlineStr">
        <is>
          <t>Servico</t>
        </is>
      </c>
      <c r="H1004" t="inlineStr">
        <is>
          <t>Concurso de  Precios</t>
        </is>
      </c>
      <c r="J1004" t="inlineStr">
        <is>
          <t>Vigente</t>
        </is>
      </c>
      <c r="L1004" t="inlineStr">
        <is>
          <t>2026-04-27</t>
        </is>
      </c>
      <c r="N1004" t="inlineStr">
        <is>
          <t>NA-SA / CNE</t>
        </is>
      </c>
      <c r="O1004" t="inlineStr">
        <is>
          <t>Reemplazo placa controle é serviço TI/eletrônico</t>
        </is>
      </c>
      <c r="P1004" t="inlineStr">
        <is>
          <t>27/04/2026 09:35</t>
        </is>
      </c>
    </row>
    <row r="1005" ht="30" customHeight="1" s="23">
      <c r="A1005" t="inlineStr">
        <is>
          <t>✅ Sem mudança</t>
        </is>
      </c>
      <c r="B1005" t="inlineStr">
        <is>
          <t>2026-04-20</t>
        </is>
      </c>
      <c r="C1005" t="inlineStr">
        <is>
          <t>NASA</t>
        </is>
      </c>
      <c r="D1005" t="inlineStr">
        <is>
          <t>NASA-0000067124</t>
        </is>
      </c>
      <c r="E1005" t="inlineStr">
        <is>
          <t>RENOVACION SOPORTE SISTEMA PRIMAVERA</t>
        </is>
      </c>
      <c r="F1005" t="inlineStr">
        <is>
          <t>TI/Sistemas</t>
        </is>
      </c>
      <c r="G1005" t="inlineStr">
        <is>
          <t>TI/Software</t>
        </is>
      </c>
      <c r="H1005" t="inlineStr">
        <is>
          <t>Comp Cotizac Proyect</t>
        </is>
      </c>
      <c r="I1005" t="inlineStr">
        <is>
          <t>None</t>
        </is>
      </c>
      <c r="J1005" t="inlineStr">
        <is>
          <t>Vigente</t>
        </is>
      </c>
      <c r="K1005" t="inlineStr">
        <is>
          <t>None</t>
        </is>
      </c>
      <c r="L1005" t="inlineStr">
        <is>
          <t>2026-04-23</t>
        </is>
      </c>
      <c r="M1005" t="inlineStr">
        <is>
          <t>None</t>
        </is>
      </c>
      <c r="N1005" t="inlineStr">
        <is>
          <t>NA-SA / CNA I-II</t>
        </is>
      </c>
      <c r="O1005" t="inlineStr">
        <is>
          <t>Renovacion soporte sistema Primavera software administrativo</t>
        </is>
      </c>
      <c r="P1005" t="inlineStr">
        <is>
          <t>27/04/2026 09:35</t>
        </is>
      </c>
    </row>
    <row r="1006" ht="30" customHeight="1" s="23">
      <c r="A1006" t="inlineStr">
        <is>
          <t>🆕 Novo</t>
        </is>
      </c>
      <c r="B1006" t="inlineStr">
        <is>
          <t>2026-04-28</t>
        </is>
      </c>
      <c r="C1006" t="inlineStr">
        <is>
          <t>NASA</t>
        </is>
      </c>
      <c r="D1006" t="inlineStr">
        <is>
          <t>NASA-0000067126</t>
        </is>
      </c>
      <c r="E1006" t="inlineStr">
        <is>
          <t>SUMINISTRO DE GASOIL - LEY 26.566</t>
        </is>
      </c>
      <c r="F1006" t="inlineStr">
        <is>
          <t>Serviços Gerais</t>
        </is>
      </c>
      <c r="G1006" t="inlineStr">
        <is>
          <t>Material/Insumo</t>
        </is>
      </c>
      <c r="H1006" t="inlineStr">
        <is>
          <t>Comp Cotizac Proyect</t>
        </is>
      </c>
      <c r="J1006" t="inlineStr">
        <is>
          <t>Vigente</t>
        </is>
      </c>
      <c r="L1006" t="inlineStr">
        <is>
          <t>2026-04-29</t>
        </is>
      </c>
      <c r="N1006" t="inlineStr">
        <is>
          <t>NA-SA / CNA I-II</t>
        </is>
      </c>
      <c r="O1006" t="inlineStr">
        <is>
          <t>Gasoil para vehículos y transporte</t>
        </is>
      </c>
      <c r="P1006" t="inlineStr">
        <is>
          <t>28/04/2026 23:58</t>
        </is>
      </c>
    </row>
    <row r="1007" ht="30" customHeight="1" s="23">
      <c r="A1007" t="inlineStr">
        <is>
          <t>✅ Sem mudança</t>
        </is>
      </c>
      <c r="B1007" t="inlineStr">
        <is>
          <t>2026-04-17</t>
        </is>
      </c>
      <c r="C1007" t="inlineStr">
        <is>
          <t>NASA</t>
        </is>
      </c>
      <c r="D1007" t="inlineStr">
        <is>
          <t>NASA-0000067127</t>
        </is>
      </c>
      <c r="E1007" t="inlineStr">
        <is>
          <t>ADQUISICION DE MOCHILAS TACTICAS</t>
        </is>
      </c>
      <c r="F1007" t="inlineStr">
        <is>
          <t>Serviços Gerais</t>
        </is>
      </c>
      <c r="G1007" t="inlineStr">
        <is>
          <t>Material/Insumo</t>
        </is>
      </c>
      <c r="H1007" t="inlineStr">
        <is>
          <t>Comp Cotizaciones</t>
        </is>
      </c>
      <c r="J1007" t="inlineStr">
        <is>
          <t>Vigente</t>
        </is>
      </c>
      <c r="L1007" t="inlineStr">
        <is>
          <t>2026-04-27</t>
        </is>
      </c>
      <c r="N1007" t="inlineStr">
        <is>
          <t>NA-SA / CNE</t>
        </is>
      </c>
      <c r="O1007" t="inlineStr">
        <is>
          <t>Mochilas táticas são equipamentos de segurança geral</t>
        </is>
      </c>
      <c r="P1007" t="inlineStr">
        <is>
          <t>27/04/2026 09:35</t>
        </is>
      </c>
    </row>
    <row r="1008" ht="30" customHeight="1" s="23">
      <c r="A1008" t="inlineStr">
        <is>
          <t>✅ Sem mudança</t>
        </is>
      </c>
      <c r="B1008" t="inlineStr">
        <is>
          <t>2026-04-17</t>
        </is>
      </c>
      <c r="C1008" t="inlineStr">
        <is>
          <t>NASA</t>
        </is>
      </c>
      <c r="D1008" t="inlineStr">
        <is>
          <t>NASA-0000067129</t>
        </is>
      </c>
      <c r="E1008" t="inlineStr">
        <is>
          <t>GAS OIL GRADO 2 (o GR. 3) SIN BIODIESEL</t>
        </is>
      </c>
      <c r="F1008" t="inlineStr">
        <is>
          <t>Serviços Gerais</t>
        </is>
      </c>
      <c r="G1008" t="inlineStr">
        <is>
          <t>Material/Insumo</t>
        </is>
      </c>
      <c r="H1008" t="inlineStr">
        <is>
          <t>Concurso de  Precios</t>
        </is>
      </c>
      <c r="I1008" t="inlineStr">
        <is>
          <t>None</t>
        </is>
      </c>
      <c r="J1008" t="inlineStr">
        <is>
          <t>Vigente</t>
        </is>
      </c>
      <c r="K1008" t="inlineStr">
        <is>
          <t>None</t>
        </is>
      </c>
      <c r="L1008" t="inlineStr">
        <is>
          <t>2026-04-22</t>
        </is>
      </c>
      <c r="M1008" t="inlineStr">
        <is>
          <t>None</t>
        </is>
      </c>
      <c r="N1008" t="inlineStr">
        <is>
          <t>NA-SA / CNA I-II</t>
        </is>
      </c>
      <c r="O1008" t="inlineStr">
        <is>
          <t>Combustível diesel para veículos e equipamentos gerais</t>
        </is>
      </c>
      <c r="P1008" t="inlineStr">
        <is>
          <t>27/04/2026 09:35</t>
        </is>
      </c>
    </row>
    <row r="1009" ht="30" customHeight="1" s="23">
      <c r="A1009" t="inlineStr">
        <is>
          <t>🆕 Novo</t>
        </is>
      </c>
      <c r="B1009" t="inlineStr">
        <is>
          <t>2026-04-28</t>
        </is>
      </c>
      <c r="C1009" t="inlineStr">
        <is>
          <t>NASA</t>
        </is>
      </c>
      <c r="D1009" t="inlineStr">
        <is>
          <t>NASA-0000067130</t>
        </is>
      </c>
      <c r="E1009" t="inlineStr">
        <is>
          <t>RENOVACION DE REGISTRO LEGA 2026</t>
        </is>
      </c>
      <c r="F1009" t="inlineStr">
        <is>
          <t>Serviços Gerais</t>
        </is>
      </c>
      <c r="G1009" t="inlineStr">
        <is>
          <t>Servico</t>
        </is>
      </c>
      <c r="H1009" t="inlineStr">
        <is>
          <t>Comp Cotizaciones</t>
        </is>
      </c>
      <c r="J1009" t="inlineStr">
        <is>
          <t>Vigente</t>
        </is>
      </c>
      <c r="L1009" t="inlineStr">
        <is>
          <t>2026-04-29</t>
        </is>
      </c>
      <c r="N1009" t="inlineStr">
        <is>
          <t>NA-SA / CNA I-II</t>
        </is>
      </c>
      <c r="O1009" t="inlineStr">
        <is>
          <t>Renovación de registro legal administrativo</t>
        </is>
      </c>
      <c r="P1009" t="inlineStr">
        <is>
          <t>28/04/2026 23:58</t>
        </is>
      </c>
    </row>
    <row r="1010" ht="30" customHeight="1" s="23">
      <c r="A1010" t="inlineStr">
        <is>
          <t>✅ Sem mudança</t>
        </is>
      </c>
      <c r="B1010" t="inlineStr">
        <is>
          <t>2026-04-16</t>
        </is>
      </c>
      <c r="C1010" t="inlineStr">
        <is>
          <t>NASA</t>
        </is>
      </c>
      <c r="D1010" t="inlineStr">
        <is>
          <t>NASA-0000067133</t>
        </is>
      </c>
      <c r="E1010" t="inlineStr">
        <is>
          <t>CONSUMIBLES PARA PANTOGRAFO PLASMA PARA CNA</t>
        </is>
      </c>
      <c r="F1010" t="inlineStr">
        <is>
          <t>Serviços Gerais</t>
        </is>
      </c>
      <c r="G1010" t="inlineStr">
        <is>
          <t>Material/Insumo</t>
        </is>
      </c>
      <c r="H1010" t="inlineStr">
        <is>
          <t>Comp Cotizaciones</t>
        </is>
      </c>
      <c r="I1010" t="inlineStr">
        <is>
          <t>None</t>
        </is>
      </c>
      <c r="J1010" t="inlineStr">
        <is>
          <t>Vigente</t>
        </is>
      </c>
      <c r="K1010" t="inlineStr">
        <is>
          <t>None</t>
        </is>
      </c>
      <c r="L1010" t="inlineStr">
        <is>
          <t>2026-04-24</t>
        </is>
      </c>
      <c r="M1010" t="inlineStr">
        <is>
          <t>None</t>
        </is>
      </c>
      <c r="N1010" t="inlineStr">
        <is>
          <t>NA-SA / CNA I-II</t>
        </is>
      </c>
      <c r="O1010" t="inlineStr">
        <is>
          <t>Consumíveis para equipamento de corte industrial</t>
        </is>
      </c>
      <c r="P1010" t="inlineStr">
        <is>
          <t>27/04/2026 09:35</t>
        </is>
      </c>
    </row>
    <row r="1011" ht="30" customHeight="1" s="23">
      <c r="A1011" t="inlineStr">
        <is>
          <t>🆕 Novo</t>
        </is>
      </c>
      <c r="B1011" t="inlineStr">
        <is>
          <t>2026-04-28</t>
        </is>
      </c>
      <c r="C1011" t="inlineStr">
        <is>
          <t>NASA</t>
        </is>
      </c>
      <c r="D1011" t="inlineStr">
        <is>
          <t>NASA-0000067136</t>
        </is>
      </c>
      <c r="E1011" t="inlineStr">
        <is>
          <t>HERRAMIENTAS VARIAS PARA PAÑOLES CNA I-II</t>
        </is>
      </c>
      <c r="F1011" t="inlineStr">
        <is>
          <t>Serviços Gerais</t>
        </is>
      </c>
      <c r="G1011" t="inlineStr">
        <is>
          <t>Material/Insumo</t>
        </is>
      </c>
      <c r="H1011" t="inlineStr">
        <is>
          <t>Concurso de  Precios</t>
        </is>
      </c>
      <c r="J1011" t="inlineStr">
        <is>
          <t>Vigente</t>
        </is>
      </c>
      <c r="L1011" t="inlineStr">
        <is>
          <t>2026-05-08</t>
        </is>
      </c>
      <c r="N1011" t="inlineStr">
        <is>
          <t>NA-SA / CNA I-II</t>
        </is>
      </c>
      <c r="O1011" t="inlineStr">
        <is>
          <t>Ferramentas diversas para almoxarifados - material geral</t>
        </is>
      </c>
      <c r="P1011" t="inlineStr">
        <is>
          <t>28/04/2026 23:58</t>
        </is>
      </c>
    </row>
    <row r="1012" ht="30" customHeight="1" s="23">
      <c r="A1012" t="inlineStr">
        <is>
          <t>✅ Sem mudança</t>
        </is>
      </c>
      <c r="B1012" t="inlineStr">
        <is>
          <t>2026-04-17</t>
        </is>
      </c>
      <c r="C1012" t="inlineStr">
        <is>
          <t>NASA</t>
        </is>
      </c>
      <c r="D1012" t="inlineStr">
        <is>
          <t>NASA-0000067137</t>
        </is>
      </c>
      <c r="E1012" t="inlineStr">
        <is>
          <t>ADQUISICION DE CABLE DE POTENCIA</t>
        </is>
      </c>
      <c r="F1012" t="inlineStr">
        <is>
          <t>Distribuição</t>
        </is>
      </c>
      <c r="G1012" t="inlineStr">
        <is>
          <t>Material/Insumo</t>
        </is>
      </c>
      <c r="H1012" t="inlineStr">
        <is>
          <t>Comp Cotizaciones</t>
        </is>
      </c>
      <c r="J1012" t="inlineStr">
        <is>
          <t>Vigente</t>
        </is>
      </c>
      <c r="L1012" t="inlineStr">
        <is>
          <t>2026-04-27</t>
        </is>
      </c>
      <c r="N1012" t="inlineStr">
        <is>
          <t>NA-SA / CNE</t>
        </is>
      </c>
      <c r="O1012" t="inlineStr">
        <is>
          <t>Cabo de potência para sistema elétrico convencional</t>
        </is>
      </c>
      <c r="P1012" t="inlineStr">
        <is>
          <t>27/04/2026 09:35</t>
        </is>
      </c>
    </row>
    <row r="1013" ht="30" customHeight="1" s="23">
      <c r="A1013" t="inlineStr">
        <is>
          <t>🆕 Novo</t>
        </is>
      </c>
      <c r="B1013" t="inlineStr">
        <is>
          <t>2026-04-28</t>
        </is>
      </c>
      <c r="C1013" t="inlineStr">
        <is>
          <t>NASA</t>
        </is>
      </c>
      <c r="D1013" t="inlineStr">
        <is>
          <t>NASA-0000067138</t>
        </is>
      </c>
      <c r="E1013" t="inlineStr">
        <is>
          <t>PROV. DE BULONES, ARANDELAS, TUERCAS Y ABRAZADERAS</t>
        </is>
      </c>
      <c r="F1013" t="inlineStr">
        <is>
          <t>Material/Insumo</t>
        </is>
      </c>
      <c r="G1013" t="inlineStr">
        <is>
          <t>Material/Insumo</t>
        </is>
      </c>
      <c r="H1013" t="inlineStr">
        <is>
          <t>Comp Cotizaciones</t>
        </is>
      </c>
      <c r="J1013" t="inlineStr">
        <is>
          <t>Vigente</t>
        </is>
      </c>
      <c r="L1013" t="inlineStr">
        <is>
          <t>2026-04-30</t>
        </is>
      </c>
      <c r="N1013" t="inlineStr">
        <is>
          <t>NA-SA / CNE</t>
        </is>
      </c>
      <c r="O1013" t="inlineStr">
        <is>
          <t>Parafusos arruelas - materiais fixação</t>
        </is>
      </c>
      <c r="P1013" t="inlineStr">
        <is>
          <t>28/04/2026 23:58</t>
        </is>
      </c>
    </row>
    <row r="1014" ht="30" customHeight="1" s="23">
      <c r="A1014" t="inlineStr">
        <is>
          <t>🆕 Novo</t>
        </is>
      </c>
      <c r="B1014" t="inlineStr">
        <is>
          <t>2026-04-28</t>
        </is>
      </c>
      <c r="C1014" t="inlineStr">
        <is>
          <t>NASA</t>
        </is>
      </c>
      <c r="D1014" t="inlineStr">
        <is>
          <t>NASA-0000067139</t>
        </is>
      </c>
      <c r="E1014" t="inlineStr">
        <is>
          <t>SUMINISTROS ENERPAC - LEY 26.566</t>
        </is>
      </c>
      <c r="F1014" t="inlineStr">
        <is>
          <t>Distribuição</t>
        </is>
      </c>
      <c r="G1014" t="inlineStr">
        <is>
          <t>Material/Insumo</t>
        </is>
      </c>
      <c r="H1014" t="inlineStr">
        <is>
          <t>Comp Cotizac Proyect</t>
        </is>
      </c>
      <c r="J1014" t="inlineStr">
        <is>
          <t>Vigente</t>
        </is>
      </c>
      <c r="L1014" t="inlineStr">
        <is>
          <t>2026-04-29</t>
        </is>
      </c>
      <c r="N1014" t="inlineStr">
        <is>
          <t>NA-SA / CNA I-II</t>
        </is>
      </c>
      <c r="O1014" t="inlineStr">
        <is>
          <t>Suministros Enerpac para equipos industriales</t>
        </is>
      </c>
      <c r="P1014" t="inlineStr">
        <is>
          <t>28/04/2026 23:58</t>
        </is>
      </c>
    </row>
    <row r="1015" ht="30" customHeight="1" s="23">
      <c r="A1015" t="inlineStr">
        <is>
          <t>✅ Sem mudança</t>
        </is>
      </c>
      <c r="B1015" t="inlineStr">
        <is>
          <t>2026-04-16</t>
        </is>
      </c>
      <c r="C1015" t="inlineStr">
        <is>
          <t>NASA</t>
        </is>
      </c>
      <c r="D1015" t="inlineStr">
        <is>
          <t>NASA-0000067141</t>
        </is>
      </c>
      <c r="E1015" t="inlineStr">
        <is>
          <t>PROVISION DE PUERTAS Y VENTANAS - PEV LEY 26.566</t>
        </is>
      </c>
      <c r="F1015" t="inlineStr">
        <is>
          <t>Serviços Gerais</t>
        </is>
      </c>
      <c r="G1015" t="inlineStr">
        <is>
          <t>Material/Insumo</t>
        </is>
      </c>
      <c r="H1015" t="inlineStr">
        <is>
          <t>Comp Cotizaciones</t>
        </is>
      </c>
      <c r="I1015" t="inlineStr">
        <is>
          <t>None</t>
        </is>
      </c>
      <c r="J1015" t="inlineStr">
        <is>
          <t>Vigente</t>
        </is>
      </c>
      <c r="K1015" t="inlineStr">
        <is>
          <t>None</t>
        </is>
      </c>
      <c r="L1015" t="inlineStr">
        <is>
          <t>2026-04-23</t>
        </is>
      </c>
      <c r="M1015" t="inlineStr">
        <is>
          <t>None</t>
        </is>
      </c>
      <c r="N1015" t="inlineStr">
        <is>
          <t>NA-SA / CNA I-II</t>
        </is>
      </c>
      <c r="O1015" t="inlineStr">
        <is>
          <t>Portas e janelas para instalações</t>
        </is>
      </c>
      <c r="P1015" t="inlineStr">
        <is>
          <t>27/04/2026 09:35</t>
        </is>
      </c>
    </row>
    <row r="1016" ht="30" customHeight="1" s="23">
      <c r="A1016" t="inlineStr">
        <is>
          <t>🆕 Novo</t>
        </is>
      </c>
      <c r="B1016" t="inlineStr">
        <is>
          <t>2026-04-28</t>
        </is>
      </c>
      <c r="C1016" t="inlineStr">
        <is>
          <t>NASA</t>
        </is>
      </c>
      <c r="D1016" t="inlineStr">
        <is>
          <t>NASA-0000067142</t>
        </is>
      </c>
      <c r="E1016" t="inlineStr">
        <is>
          <t>CONTROLADORES FAULHABER</t>
        </is>
      </c>
      <c r="F1016" t="inlineStr">
        <is>
          <t>Distribuição</t>
        </is>
      </c>
      <c r="G1016" t="inlineStr">
        <is>
          <t>Equipamento</t>
        </is>
      </c>
      <c r="H1016" t="inlineStr">
        <is>
          <t>Concurso de  Precios</t>
        </is>
      </c>
      <c r="J1016" t="inlineStr">
        <is>
          <t>Vigente</t>
        </is>
      </c>
      <c r="L1016" t="inlineStr">
        <is>
          <t>2026-04-29</t>
        </is>
      </c>
      <c r="N1016" t="inlineStr">
        <is>
          <t>NA-SA / CNA I-II</t>
        </is>
      </c>
      <c r="O1016" t="inlineStr">
        <is>
          <t>Controladores Faulhaber para sistemas eléctricos</t>
        </is>
      </c>
      <c r="P1016" t="inlineStr">
        <is>
          <t>28/04/2026 23:58</t>
        </is>
      </c>
    </row>
    <row r="1017" ht="30" customHeight="1" s="23">
      <c r="A1017" t="inlineStr">
        <is>
          <t>🆕 Novo</t>
        </is>
      </c>
      <c r="B1017" t="inlineStr">
        <is>
          <t>2026-04-28</t>
        </is>
      </c>
      <c r="C1017" t="inlineStr">
        <is>
          <t>NASA</t>
        </is>
      </c>
      <c r="D1017" t="inlineStr">
        <is>
          <t>NASA-0000067143</t>
        </is>
      </c>
      <c r="E1017" t="inlineStr">
        <is>
          <t>SERVICE OFICIAL FORD AG744LL</t>
        </is>
      </c>
      <c r="F1017" t="inlineStr">
        <is>
          <t>Serviços Gerais</t>
        </is>
      </c>
      <c r="G1017" t="inlineStr">
        <is>
          <t>Servico</t>
        </is>
      </c>
      <c r="H1017" t="inlineStr">
        <is>
          <t>Comp Cotizaciones</t>
        </is>
      </c>
      <c r="J1017" t="inlineStr">
        <is>
          <t>Vigente</t>
        </is>
      </c>
      <c r="L1017" t="inlineStr">
        <is>
          <t>2026-04-30</t>
        </is>
      </c>
      <c r="N1017" t="inlineStr">
        <is>
          <t>NA-SA / CNA I-II</t>
        </is>
      </c>
      <c r="O1017" t="inlineStr">
        <is>
          <t>Service oficial Ford para veiculo administrativo</t>
        </is>
      </c>
      <c r="P1017" t="inlineStr">
        <is>
          <t>28/04/2026 23:58</t>
        </is>
      </c>
    </row>
    <row r="1018" ht="30" customHeight="1" s="23">
      <c r="A1018" t="inlineStr">
        <is>
          <t>🆕 Novo</t>
        </is>
      </c>
      <c r="B1018" t="inlineStr">
        <is>
          <t>2026-04-28</t>
        </is>
      </c>
      <c r="C1018" t="inlineStr">
        <is>
          <t>NASA</t>
        </is>
      </c>
      <c r="D1018" t="inlineStr">
        <is>
          <t>NASA-0000067144</t>
        </is>
      </c>
      <c r="E1018" t="inlineStr">
        <is>
          <t>SERVICIO DE CAMBIO Y REPARACION DE CARROCERIA</t>
        </is>
      </c>
      <c r="F1018" t="inlineStr">
        <is>
          <t>Serviços Gerais</t>
        </is>
      </c>
      <c r="G1018" t="inlineStr">
        <is>
          <t>Servico</t>
        </is>
      </c>
      <c r="H1018" t="inlineStr">
        <is>
          <t>Comp Cotizaciones</t>
        </is>
      </c>
      <c r="J1018" t="inlineStr">
        <is>
          <t>Vigente</t>
        </is>
      </c>
      <c r="L1018" t="inlineStr">
        <is>
          <t>2026-05-06</t>
        </is>
      </c>
      <c r="N1018" t="inlineStr">
        <is>
          <t>NA-SA / CNE</t>
        </is>
      </c>
      <c r="O1018" t="inlineStr">
        <is>
          <t>Cambio y reparacion de carroceria - servicio automotriz</t>
        </is>
      </c>
      <c r="P1018" t="inlineStr">
        <is>
          <t>28/04/2026 23:58</t>
        </is>
      </c>
    </row>
    <row r="1019" ht="30" customHeight="1" s="23">
      <c r="A1019" t="inlineStr">
        <is>
          <t>🆕 Novo</t>
        </is>
      </c>
      <c r="B1019" t="inlineStr">
        <is>
          <t>2026-04-28</t>
        </is>
      </c>
      <c r="C1019" t="inlineStr">
        <is>
          <t>NASA</t>
        </is>
      </c>
      <c r="D1019" t="inlineStr">
        <is>
          <t>NASA-0000067147</t>
        </is>
      </c>
      <c r="E1019" t="inlineStr">
        <is>
          <t>ADQ. DE ART. DE ILUMINACION Y JABALINAS DE COBRE</t>
        </is>
      </c>
      <c r="F1019" t="inlineStr">
        <is>
          <t>Serviços Gerais</t>
        </is>
      </c>
      <c r="G1019" t="inlineStr">
        <is>
          <t>Material/Insumo</t>
        </is>
      </c>
      <c r="H1019" t="inlineStr">
        <is>
          <t>Comp Cotizaciones</t>
        </is>
      </c>
      <c r="J1019" t="inlineStr">
        <is>
          <t>Vigente</t>
        </is>
      </c>
      <c r="L1019" t="inlineStr">
        <is>
          <t>2026-05-11</t>
        </is>
      </c>
      <c r="N1019" t="inlineStr">
        <is>
          <t>NA-SA / CNE</t>
        </is>
      </c>
      <c r="O1019" t="inlineStr">
        <is>
          <t>Articulos iluminacion y jabalinas - materiales electricos generales</t>
        </is>
      </c>
      <c r="P1019" t="inlineStr">
        <is>
          <t>28/04/2026 23:58</t>
        </is>
      </c>
    </row>
    <row r="1020" ht="30" customHeight="1" s="23">
      <c r="A1020" t="inlineStr">
        <is>
          <t>🆕 Novo</t>
        </is>
      </c>
      <c r="B1020" t="inlineStr">
        <is>
          <t>2026-04-28</t>
        </is>
      </c>
      <c r="C1020" t="inlineStr">
        <is>
          <t>NASA</t>
        </is>
      </c>
      <c r="D1020" t="inlineStr">
        <is>
          <t>NASA-0000067148</t>
        </is>
      </c>
      <c r="E1020" t="inlineStr">
        <is>
          <t>PROV. DE PILAS Y BATERIAS DL-2032 3V</t>
        </is>
      </c>
      <c r="F1020" t="inlineStr">
        <is>
          <t>Serviços Gerais</t>
        </is>
      </c>
      <c r="G1020" t="inlineStr">
        <is>
          <t>Material/Insumo</t>
        </is>
      </c>
      <c r="H1020" t="inlineStr">
        <is>
          <t>Comp Cotizaciones</t>
        </is>
      </c>
      <c r="J1020" t="inlineStr">
        <is>
          <t>Vigente</t>
        </is>
      </c>
      <c r="L1020" t="inlineStr">
        <is>
          <t>2026-05-13</t>
        </is>
      </c>
      <c r="N1020" t="inlineStr">
        <is>
          <t>NA-SA / CNE</t>
        </is>
      </c>
      <c r="O1020" t="inlineStr">
        <is>
          <t>Pilas y baterias - insumos electronicos generales</t>
        </is>
      </c>
      <c r="P1020" t="inlineStr">
        <is>
          <t>28/04/2026 23:58</t>
        </is>
      </c>
    </row>
    <row r="1021" ht="30" customHeight="1" s="23">
      <c r="A1021" t="inlineStr">
        <is>
          <t>✅ Sem mudança</t>
        </is>
      </c>
      <c r="B1021" t="inlineStr">
        <is>
          <t>2026-04-22</t>
        </is>
      </c>
      <c r="C1021" t="inlineStr">
        <is>
          <t>NASA</t>
        </is>
      </c>
      <c r="D1021" t="inlineStr">
        <is>
          <t>NASA-0000067149</t>
        </is>
      </c>
      <c r="E1021" t="inlineStr">
        <is>
          <t>PROV. DE KIT DE DISTRIBUCION MAS BOMBA DE AGUA</t>
        </is>
      </c>
      <c r="F1021" t="inlineStr">
        <is>
          <t>Serviços Gerais</t>
        </is>
      </c>
      <c r="G1021" t="inlineStr">
        <is>
          <t>Material/Insumo</t>
        </is>
      </c>
      <c r="H1021" t="inlineStr">
        <is>
          <t>Comp Cotizaciones</t>
        </is>
      </c>
      <c r="J1021" t="inlineStr">
        <is>
          <t>Vigente</t>
        </is>
      </c>
      <c r="L1021" t="inlineStr">
        <is>
          <t>2026-04-28</t>
        </is>
      </c>
      <c r="N1021" t="inlineStr">
        <is>
          <t>NA-SA / CNE</t>
        </is>
      </c>
      <c r="O1021" t="inlineStr">
        <is>
          <t>Kit distribuição e bomba água são peças veículos</t>
        </is>
      </c>
      <c r="P1021" t="inlineStr">
        <is>
          <t>27/04/2026 09:35</t>
        </is>
      </c>
    </row>
    <row r="1022" ht="30" customHeight="1" s="23">
      <c r="A1022" t="inlineStr">
        <is>
          <t>✅ Sem mudança</t>
        </is>
      </c>
      <c r="B1022" t="inlineStr">
        <is>
          <t>2026-04-20</t>
        </is>
      </c>
      <c r="C1022" t="inlineStr">
        <is>
          <t>NASA</t>
        </is>
      </c>
      <c r="D1022" t="inlineStr">
        <is>
          <t>NASA-0000067156</t>
        </is>
      </c>
      <c r="E1022" t="inlineStr">
        <is>
          <t>CALIBRACION FEMPTOAMPER ELECTROMETRO</t>
        </is>
      </c>
      <c r="F1022" t="inlineStr">
        <is>
          <t>Nuclear</t>
        </is>
      </c>
      <c r="G1022" t="inlineStr">
        <is>
          <t>Equipamento</t>
        </is>
      </c>
      <c r="H1022" t="inlineStr">
        <is>
          <t>Comp Cotizaciones</t>
        </is>
      </c>
      <c r="I1022" t="inlineStr">
        <is>
          <t>None</t>
        </is>
      </c>
      <c r="J1022" t="inlineStr">
        <is>
          <t>Vigente</t>
        </is>
      </c>
      <c r="K1022" t="inlineStr">
        <is>
          <t>None</t>
        </is>
      </c>
      <c r="L1022" t="inlineStr">
        <is>
          <t>2026-04-24</t>
        </is>
      </c>
      <c r="M1022" t="inlineStr">
        <is>
          <t>None</t>
        </is>
      </c>
      <c r="N1022" t="inlineStr">
        <is>
          <t>NA-SA / CNA I-II</t>
        </is>
      </c>
      <c r="O1022" t="inlineStr">
        <is>
          <t>Calibracion electrometro para medicion nuclear precision</t>
        </is>
      </c>
      <c r="P1022" t="inlineStr">
        <is>
          <t>27/04/2026 09:35</t>
        </is>
      </c>
    </row>
    <row r="1023" ht="30" customHeight="1" s="23">
      <c r="A1023" t="inlineStr">
        <is>
          <t>✅ Sem mudança</t>
        </is>
      </c>
      <c r="B1023" t="inlineStr">
        <is>
          <t>2026-04-17</t>
        </is>
      </c>
      <c r="C1023" t="inlineStr">
        <is>
          <t>NASA</t>
        </is>
      </c>
      <c r="D1023" t="inlineStr">
        <is>
          <t>NASA-0000067158</t>
        </is>
      </c>
      <c r="E1023" t="inlineStr">
        <is>
          <t>ANCLAJE MECANICO</t>
        </is>
      </c>
      <c r="F1023" t="inlineStr">
        <is>
          <t>Obras/Civil</t>
        </is>
      </c>
      <c r="G1023" t="inlineStr">
        <is>
          <t>Material/Insumo</t>
        </is>
      </c>
      <c r="H1023" t="inlineStr">
        <is>
          <t>Comp Cotizaciones</t>
        </is>
      </c>
      <c r="I1023" t="inlineStr">
        <is>
          <t>None</t>
        </is>
      </c>
      <c r="J1023" t="inlineStr">
        <is>
          <t>Vigente</t>
        </is>
      </c>
      <c r="K1023" t="inlineStr">
        <is>
          <t>None</t>
        </is>
      </c>
      <c r="L1023" t="inlineStr">
        <is>
          <t>2026-04-24</t>
        </is>
      </c>
      <c r="M1023" t="inlineStr">
        <is>
          <t>None</t>
        </is>
      </c>
      <c r="N1023" t="inlineStr">
        <is>
          <t>NA-SA / CNA I-II</t>
        </is>
      </c>
      <c r="O1023" t="inlineStr">
        <is>
          <t>Anclaje mecánico para fixação em obras civis</t>
        </is>
      </c>
      <c r="P1023" t="inlineStr">
        <is>
          <t>27/04/2026 09:35</t>
        </is>
      </c>
    </row>
    <row r="1024" ht="30" customHeight="1" s="23">
      <c r="A1024" t="inlineStr">
        <is>
          <t>✅ Sem mudança</t>
        </is>
      </c>
      <c r="B1024" t="inlineStr">
        <is>
          <t>2026-04-20</t>
        </is>
      </c>
      <c r="C1024" t="inlineStr">
        <is>
          <t>NASA</t>
        </is>
      </c>
      <c r="D1024" t="inlineStr">
        <is>
          <t>NASA-0000067162</t>
        </is>
      </c>
      <c r="E1024" t="inlineStr">
        <is>
          <t>MATERIALES P/ MI 18-24</t>
        </is>
      </c>
      <c r="F1024" t="inlineStr">
        <is>
          <t>Serviços Gerais</t>
        </is>
      </c>
      <c r="G1024" t="inlineStr">
        <is>
          <t>Material/Insumo</t>
        </is>
      </c>
      <c r="H1024" t="inlineStr">
        <is>
          <t>Comp Cotizaciones</t>
        </is>
      </c>
      <c r="I1024" t="inlineStr">
        <is>
          <t>None</t>
        </is>
      </c>
      <c r="J1024" t="inlineStr">
        <is>
          <t>Vigente</t>
        </is>
      </c>
      <c r="K1024" t="inlineStr">
        <is>
          <t>None</t>
        </is>
      </c>
      <c r="L1024" t="inlineStr">
        <is>
          <t>2026-04-24</t>
        </is>
      </c>
      <c r="M1024" t="inlineStr">
        <is>
          <t>None</t>
        </is>
      </c>
      <c r="N1024" t="inlineStr">
        <is>
          <t>NA-SA / CNA I-II</t>
        </is>
      </c>
      <c r="O1024" t="inlineStr">
        <is>
          <t>Materiales generales mantenimiento no especifica nuclear</t>
        </is>
      </c>
      <c r="P1024" t="inlineStr">
        <is>
          <t>27/04/2026 09:35</t>
        </is>
      </c>
    </row>
    <row r="1025" ht="30" customHeight="1" s="23">
      <c r="A1025" t="inlineStr">
        <is>
          <t>🆕 Novo</t>
        </is>
      </c>
      <c r="B1025" t="inlineStr">
        <is>
          <t>2026-04-28</t>
        </is>
      </c>
      <c r="C1025" t="inlineStr">
        <is>
          <t>NASA</t>
        </is>
      </c>
      <c r="D1025" t="inlineStr">
        <is>
          <t>NASA-0000067172</t>
        </is>
      </c>
      <c r="E1025" t="inlineStr">
        <is>
          <t>CORTINA ROLLER SUSCREEN 1,32 X 1M - LEY 26.566</t>
        </is>
      </c>
      <c r="F1025" t="inlineStr">
        <is>
          <t>Serviços Gerais</t>
        </is>
      </c>
      <c r="G1025" t="inlineStr">
        <is>
          <t>Material/Insumo</t>
        </is>
      </c>
      <c r="H1025" t="inlineStr">
        <is>
          <t>Comp Cotizaciones</t>
        </is>
      </c>
      <c r="J1025" t="inlineStr">
        <is>
          <t>Vigente</t>
        </is>
      </c>
      <c r="L1025" t="inlineStr">
        <is>
          <t>2026-05-05</t>
        </is>
      </c>
      <c r="N1025" t="inlineStr">
        <is>
          <t>NA-SA / CNA I-II</t>
        </is>
      </c>
      <c r="O1025" t="inlineStr">
        <is>
          <t>cortina roller mobiliario escritorio</t>
        </is>
      </c>
      <c r="P1025" t="inlineStr">
        <is>
          <t>28/04/2026 23:58</t>
        </is>
      </c>
    </row>
    <row r="1026" ht="30" customHeight="1" s="23">
      <c r="A1026" t="inlineStr">
        <is>
          <t>🆕 Novo</t>
        </is>
      </c>
      <c r="B1026" t="inlineStr">
        <is>
          <t>2026-04-28</t>
        </is>
      </c>
      <c r="C1026" t="inlineStr">
        <is>
          <t>NASA</t>
        </is>
      </c>
      <c r="D1026" t="inlineStr">
        <is>
          <t>NASA-0000067173</t>
        </is>
      </c>
      <c r="E1026" t="inlineStr">
        <is>
          <t>ETIQUETA MATERIAL RADIACTIVO</t>
        </is>
      </c>
      <c r="F1026" t="inlineStr">
        <is>
          <t>Nuclear</t>
        </is>
      </c>
      <c r="G1026" t="inlineStr">
        <is>
          <t>Material/Insumo</t>
        </is>
      </c>
      <c r="H1026" t="inlineStr">
        <is>
          <t>Comp Cotizaciones</t>
        </is>
      </c>
      <c r="J1026" t="inlineStr">
        <is>
          <t>Vigente</t>
        </is>
      </c>
      <c r="L1026" t="inlineStr">
        <is>
          <t>2026-04-29</t>
        </is>
      </c>
      <c r="N1026" t="inlineStr">
        <is>
          <t>NA-SA / CNA I-II</t>
        </is>
      </c>
      <c r="O1026" t="inlineStr">
        <is>
          <t>Etiquetas para material radiactivo</t>
        </is>
      </c>
      <c r="P1026" t="inlineStr">
        <is>
          <t>28/04/2026 23:58</t>
        </is>
      </c>
    </row>
    <row r="1027" ht="30" customHeight="1" s="23">
      <c r="A1027" t="inlineStr">
        <is>
          <t>🆕 Novo</t>
        </is>
      </c>
      <c r="B1027" t="inlineStr">
        <is>
          <t>2026-04-28</t>
        </is>
      </c>
      <c r="C1027" t="inlineStr">
        <is>
          <t>NASA</t>
        </is>
      </c>
      <c r="D1027" t="inlineStr">
        <is>
          <t>NASA-0000067176</t>
        </is>
      </c>
      <c r="E1027" t="inlineStr">
        <is>
          <t>ESCALERAS Y TABURETES DIELECTRICOS PARA CNA</t>
        </is>
      </c>
      <c r="F1027" t="inlineStr">
        <is>
          <t>Serviços Gerais</t>
        </is>
      </c>
      <c r="G1027" t="inlineStr">
        <is>
          <t>Material/Insumo</t>
        </is>
      </c>
      <c r="H1027" t="inlineStr">
        <is>
          <t>Comp Cotizaciones</t>
        </is>
      </c>
      <c r="J1027" t="inlineStr">
        <is>
          <t>Vigente</t>
        </is>
      </c>
      <c r="L1027" t="inlineStr">
        <is>
          <t>2026-05-18</t>
        </is>
      </c>
      <c r="N1027" t="inlineStr">
        <is>
          <t>NA-SA / CNA I-II</t>
        </is>
      </c>
      <c r="O1027" t="inlineStr">
        <is>
          <t>Escadas dielétricas - equipamentos segurança geral</t>
        </is>
      </c>
      <c r="P1027" t="inlineStr">
        <is>
          <t>28/04/2026 23:58</t>
        </is>
      </c>
    </row>
    <row r="1028" ht="30" customHeight="1" s="23">
      <c r="A1028" t="inlineStr">
        <is>
          <t>✅ Sem mudança</t>
        </is>
      </c>
      <c r="B1028" t="inlineStr">
        <is>
          <t>2026-04-22</t>
        </is>
      </c>
      <c r="C1028" t="inlineStr">
        <is>
          <t>NASA</t>
        </is>
      </c>
      <c r="D1028" t="inlineStr">
        <is>
          <t>NASA-0000067177</t>
        </is>
      </c>
      <c r="E1028" t="inlineStr">
        <is>
          <t>MATERIALES ELECTRICOS Y CANALIZACION - ACEV - 2DO</t>
        </is>
      </c>
      <c r="F1028" t="inlineStr">
        <is>
          <t>TI/Sistemas</t>
        </is>
      </c>
      <c r="G1028" t="inlineStr">
        <is>
          <t>Material/Insumo</t>
        </is>
      </c>
      <c r="H1028" t="inlineStr">
        <is>
          <t>Comp Cotizac Proyect</t>
        </is>
      </c>
      <c r="I1028" t="inlineStr">
        <is>
          <t>None</t>
        </is>
      </c>
      <c r="J1028" t="inlineStr">
        <is>
          <t>Vigente</t>
        </is>
      </c>
      <c r="K1028" t="inlineStr">
        <is>
          <t>None</t>
        </is>
      </c>
      <c r="L1028" t="inlineStr">
        <is>
          <t>2026-04-24</t>
        </is>
      </c>
      <c r="M1028" t="inlineStr">
        <is>
          <t>None</t>
        </is>
      </c>
      <c r="N1028" t="inlineStr">
        <is>
          <t>NA-SA / CNA I-II</t>
        </is>
      </c>
      <c r="O1028" t="inlineStr">
        <is>
          <t>Materiais elétricos canalização</t>
        </is>
      </c>
      <c r="P1028" t="inlineStr">
        <is>
          <t>27/04/2026 09:35</t>
        </is>
      </c>
    </row>
    <row r="1029" ht="30" customHeight="1" s="23">
      <c r="A1029" t="inlineStr">
        <is>
          <t>✅ Sem mudança</t>
        </is>
      </c>
      <c r="B1029" t="inlineStr">
        <is>
          <t>2026-04-22</t>
        </is>
      </c>
      <c r="C1029" t="inlineStr">
        <is>
          <t>NASA</t>
        </is>
      </c>
      <c r="D1029" t="inlineStr">
        <is>
          <t>NASA-0000067178</t>
        </is>
      </c>
      <c r="E1029" t="inlineStr">
        <is>
          <t>KIT DEPOSITO SANITARIO - PEV - ACEV</t>
        </is>
      </c>
      <c r="F1029" t="inlineStr">
        <is>
          <t>Serviços Gerais</t>
        </is>
      </c>
      <c r="G1029" t="inlineStr">
        <is>
          <t>Material/Insumo</t>
        </is>
      </c>
      <c r="H1029" t="inlineStr">
        <is>
          <t>Comp Cotizaciones</t>
        </is>
      </c>
      <c r="I1029" t="inlineStr">
        <is>
          <t>None</t>
        </is>
      </c>
      <c r="J1029" t="inlineStr">
        <is>
          <t>Vigente</t>
        </is>
      </c>
      <c r="K1029" t="inlineStr">
        <is>
          <t>None</t>
        </is>
      </c>
      <c r="L1029" t="inlineStr">
        <is>
          <t>2026-04-24</t>
        </is>
      </c>
      <c r="M1029" t="inlineStr">
        <is>
          <t>None</t>
        </is>
      </c>
      <c r="N1029" t="inlineStr">
        <is>
          <t>NA-SA / CNA I-II</t>
        </is>
      </c>
      <c r="O1029" t="inlineStr">
        <is>
          <t>Kit depósito sanitário</t>
        </is>
      </c>
      <c r="P1029" t="inlineStr">
        <is>
          <t>27/04/2026 09:35</t>
        </is>
      </c>
    </row>
    <row r="1030" ht="30" customHeight="1" s="23">
      <c r="A1030" t="inlineStr">
        <is>
          <t>🆕 Novo</t>
        </is>
      </c>
      <c r="B1030" t="inlineStr">
        <is>
          <t>2026-04-28</t>
        </is>
      </c>
      <c r="C1030" t="inlineStr">
        <is>
          <t>NASA</t>
        </is>
      </c>
      <c r="D1030" t="inlineStr">
        <is>
          <t>NASA-0000067186</t>
        </is>
      </c>
      <c r="E1030" t="inlineStr">
        <is>
          <t>MATERIALES DE CONSTRUCCION EN SECO P/ INTENDENCIA</t>
        </is>
      </c>
      <c r="F1030" t="inlineStr">
        <is>
          <t>Obras/Civil</t>
        </is>
      </c>
      <c r="G1030" t="inlineStr">
        <is>
          <t>Material/Insumo</t>
        </is>
      </c>
      <c r="H1030" t="inlineStr">
        <is>
          <t>Comp Cotizaciones</t>
        </is>
      </c>
      <c r="J1030" t="inlineStr">
        <is>
          <t>Vigente</t>
        </is>
      </c>
      <c r="L1030" t="inlineStr">
        <is>
          <t>2026-05-07</t>
        </is>
      </c>
      <c r="N1030" t="inlineStr">
        <is>
          <t>NA-SA / CNA I-II</t>
        </is>
      </c>
      <c r="O1030" t="inlineStr">
        <is>
          <t>materiais construcao seco obra</t>
        </is>
      </c>
      <c r="P1030" t="inlineStr">
        <is>
          <t>28/04/2026 23:58</t>
        </is>
      </c>
    </row>
    <row r="1031" ht="30" customHeight="1" s="23">
      <c r="A1031" t="inlineStr">
        <is>
          <t>✅ Sem mudança</t>
        </is>
      </c>
      <c r="B1031" t="inlineStr">
        <is>
          <t>2026-04-22</t>
        </is>
      </c>
      <c r="C1031" t="inlineStr">
        <is>
          <t>NASA</t>
        </is>
      </c>
      <c r="D1031" t="inlineStr">
        <is>
          <t>NASA-0000067195</t>
        </is>
      </c>
      <c r="E1031" t="inlineStr">
        <is>
          <t>CARRO P/HERRAMIENTA Y DESTORNILLADOR DINAMOMETRICO</t>
        </is>
      </c>
      <c r="F1031" t="inlineStr">
        <is>
          <t>Serviços Gerais</t>
        </is>
      </c>
      <c r="G1031" t="inlineStr">
        <is>
          <t>Equipamento</t>
        </is>
      </c>
      <c r="H1031" t="inlineStr">
        <is>
          <t>Comp Cotizaciones</t>
        </is>
      </c>
      <c r="I1031" t="inlineStr">
        <is>
          <t>None</t>
        </is>
      </c>
      <c r="J1031" t="inlineStr">
        <is>
          <t>Vigente</t>
        </is>
      </c>
      <c r="K1031" t="inlineStr">
        <is>
          <t>None</t>
        </is>
      </c>
      <c r="L1031" t="inlineStr">
        <is>
          <t>2026-04-24</t>
        </is>
      </c>
      <c r="M1031" t="inlineStr">
        <is>
          <t>None</t>
        </is>
      </c>
      <c r="N1031" t="inlineStr">
        <is>
          <t>NA-SA / CNA I-II</t>
        </is>
      </c>
      <c r="O1031" t="inlineStr">
        <is>
          <t>Carro ferramentas chave dinamométrica</t>
        </is>
      </c>
      <c r="P1031" t="inlineStr">
        <is>
          <t>27/04/2026 09:35</t>
        </is>
      </c>
    </row>
    <row r="1032" ht="30" customHeight="1" s="23">
      <c r="A1032" t="inlineStr">
        <is>
          <t>✅ Sem mudança</t>
        </is>
      </c>
      <c r="B1032" t="inlineStr">
        <is>
          <t>2026-04-22</t>
        </is>
      </c>
      <c r="C1032" t="inlineStr">
        <is>
          <t>NASA</t>
        </is>
      </c>
      <c r="D1032" t="inlineStr">
        <is>
          <t>NASA-0000067197</t>
        </is>
      </c>
      <c r="E1032" t="inlineStr">
        <is>
          <t>REPUESTOS VALVULA GCA01AA304 DE CNAII.</t>
        </is>
      </c>
      <c r="F1032" t="inlineStr">
        <is>
          <t>Geração</t>
        </is>
      </c>
      <c r="G1032" t="inlineStr">
        <is>
          <t>Material/Insumo</t>
        </is>
      </c>
      <c r="H1032" t="inlineStr">
        <is>
          <t>Comp Cotizaciones</t>
        </is>
      </c>
      <c r="J1032" t="inlineStr">
        <is>
          <t>Vigente</t>
        </is>
      </c>
      <c r="L1032" t="inlineStr">
        <is>
          <t>2026-04-28</t>
        </is>
      </c>
      <c r="N1032" t="inlineStr">
        <is>
          <t>NA-SA / CNA I-II</t>
        </is>
      </c>
      <c r="O1032" t="inlineStr">
        <is>
          <t>Repostos válvula usina nuclear</t>
        </is>
      </c>
      <c r="P1032" t="inlineStr">
        <is>
          <t>27/04/2026 09:35</t>
        </is>
      </c>
    </row>
    <row r="1033" ht="30" customHeight="1" s="23">
      <c r="A1033" t="inlineStr">
        <is>
          <t>🆕 Novo</t>
        </is>
      </c>
      <c r="B1033" t="inlineStr">
        <is>
          <t>2026-04-28</t>
        </is>
      </c>
      <c r="C1033" t="inlineStr">
        <is>
          <t>NASA</t>
        </is>
      </c>
      <c r="D1033" t="inlineStr">
        <is>
          <t>NASA-0000067201</t>
        </is>
      </c>
      <c r="E1033" t="inlineStr">
        <is>
          <t>INSTRUMENTOS DE MEDICION P/ MANTENIMIENTO MECANICO</t>
        </is>
      </c>
      <c r="F1033" t="inlineStr">
        <is>
          <t>Serviços Gerais</t>
        </is>
      </c>
      <c r="G1033" t="inlineStr">
        <is>
          <t>Material/Insumo</t>
        </is>
      </c>
      <c r="H1033" t="inlineStr">
        <is>
          <t>Comp Cotizaciones</t>
        </is>
      </c>
      <c r="J1033" t="inlineStr">
        <is>
          <t>Vigente</t>
        </is>
      </c>
      <c r="L1033" t="inlineStr">
        <is>
          <t>2026-05-04</t>
        </is>
      </c>
      <c r="N1033" t="inlineStr">
        <is>
          <t>NA-SA / CNA I-II</t>
        </is>
      </c>
      <c r="O1033" t="inlineStr">
        <is>
          <t>instrumentos medicao para manutencao mecanica geral</t>
        </is>
      </c>
      <c r="P1033" t="inlineStr">
        <is>
          <t>28/04/2026 23:58</t>
        </is>
      </c>
    </row>
    <row r="1034" ht="30" customHeight="1" s="23">
      <c r="A1034" t="inlineStr">
        <is>
          <t>🆕 Novo</t>
        </is>
      </c>
      <c r="B1034" t="inlineStr">
        <is>
          <t>2026-04-28</t>
        </is>
      </c>
      <c r="C1034" t="inlineStr">
        <is>
          <t>NASA</t>
        </is>
      </c>
      <c r="D1034" t="inlineStr">
        <is>
          <t>NASA-0000067206</t>
        </is>
      </c>
      <c r="E1034" t="inlineStr">
        <is>
          <t>POLEAS P/ CNA</t>
        </is>
      </c>
      <c r="F1034" t="inlineStr">
        <is>
          <t>Distribuição</t>
        </is>
      </c>
      <c r="G1034" t="inlineStr">
        <is>
          <t>Material/Insumo</t>
        </is>
      </c>
      <c r="H1034" t="inlineStr">
        <is>
          <t>Comp Cotizaciones</t>
        </is>
      </c>
      <c r="J1034" t="inlineStr">
        <is>
          <t>Vigente</t>
        </is>
      </c>
      <c r="L1034" t="inlineStr">
        <is>
          <t>2026-04-29</t>
        </is>
      </c>
      <c r="N1034" t="inlineStr">
        <is>
          <t>NA-SA / CNA I-II</t>
        </is>
      </c>
      <c r="O1034" t="inlineStr">
        <is>
          <t>Poleas para equipos mecánicos</t>
        </is>
      </c>
      <c r="P1034" t="inlineStr">
        <is>
          <t>28/04/2026 23:58</t>
        </is>
      </c>
    </row>
    <row r="1035" ht="30" customHeight="1" s="23">
      <c r="A1035" t="inlineStr">
        <is>
          <t>🆕 Novo</t>
        </is>
      </c>
      <c r="B1035" t="inlineStr">
        <is>
          <t>2026-04-28</t>
        </is>
      </c>
      <c r="C1035" t="inlineStr">
        <is>
          <t>NASA</t>
        </is>
      </c>
      <c r="D1035" t="inlineStr">
        <is>
          <t>NASA-0000067207</t>
        </is>
      </c>
      <c r="E1035" t="inlineStr">
        <is>
          <t>PLAQUETA Y ELECTROVALVULA PARA LAVARROPAS CNA</t>
        </is>
      </c>
      <c r="F1035" t="inlineStr">
        <is>
          <t>Serviços Gerais</t>
        </is>
      </c>
      <c r="G1035" t="inlineStr">
        <is>
          <t>Material/Insumo</t>
        </is>
      </c>
      <c r="H1035" t="inlineStr">
        <is>
          <t>Comp Cotizaciones</t>
        </is>
      </c>
      <c r="J1035" t="inlineStr">
        <is>
          <t>Vigente</t>
        </is>
      </c>
      <c r="L1035" t="inlineStr">
        <is>
          <t>2026-04-30</t>
        </is>
      </c>
      <c r="N1035" t="inlineStr">
        <is>
          <t>NA-SA / CNA I-II</t>
        </is>
      </c>
      <c r="O1035" t="inlineStr">
        <is>
          <t>Plaqueta e electrovalvula para lavarropas convencional</t>
        </is>
      </c>
      <c r="P1035" t="inlineStr">
        <is>
          <t>28/04/2026 23:58</t>
        </is>
      </c>
    </row>
    <row r="1036" ht="30" customHeight="1" s="23">
      <c r="A1036" t="inlineStr">
        <is>
          <t>🆕 Novo</t>
        </is>
      </c>
      <c r="B1036" t="inlineStr">
        <is>
          <t>2026-04-28</t>
        </is>
      </c>
      <c r="C1036" t="inlineStr">
        <is>
          <t>NASA</t>
        </is>
      </c>
      <c r="D1036" t="inlineStr">
        <is>
          <t>NASA-0000067211</t>
        </is>
      </c>
      <c r="E1036" t="inlineStr">
        <is>
          <t>SERVICIO DE FLETE LEY 26.566</t>
        </is>
      </c>
      <c r="F1036" t="inlineStr">
        <is>
          <t>Serviços Gerais</t>
        </is>
      </c>
      <c r="G1036" t="inlineStr">
        <is>
          <t>Servico</t>
        </is>
      </c>
      <c r="H1036" t="inlineStr">
        <is>
          <t>Comp Cotizac Proyect</t>
        </is>
      </c>
      <c r="J1036" t="inlineStr">
        <is>
          <t>Vigente</t>
        </is>
      </c>
      <c r="L1036" t="inlineStr">
        <is>
          <t>2026-05-05</t>
        </is>
      </c>
      <c r="N1036" t="inlineStr">
        <is>
          <t>NA-SA / CNA I-II</t>
        </is>
      </c>
      <c r="O1036" t="inlineStr">
        <is>
          <t>servico frete transporte geral</t>
        </is>
      </c>
      <c r="P1036" t="inlineStr">
        <is>
          <t>28/04/2026 23:58</t>
        </is>
      </c>
    </row>
    <row r="1037" ht="30" customHeight="1" s="23">
      <c r="A1037" t="inlineStr">
        <is>
          <t>🆕 Novo</t>
        </is>
      </c>
      <c r="B1037" t="inlineStr">
        <is>
          <t>2026-04-28</t>
        </is>
      </c>
      <c r="C1037" t="inlineStr">
        <is>
          <t>NASA</t>
        </is>
      </c>
      <c r="D1037" t="inlineStr">
        <is>
          <t>NASA-0000067213</t>
        </is>
      </c>
      <c r="E1037" t="inlineStr">
        <is>
          <t>REPUESTOS PARA BOMBAS PAC10-20-30AP002-3 DE CNA-II</t>
        </is>
      </c>
      <c r="F1037" t="inlineStr">
        <is>
          <t>Serviços Gerais</t>
        </is>
      </c>
      <c r="G1037" t="inlineStr">
        <is>
          <t>Material/Insumo</t>
        </is>
      </c>
      <c r="H1037" t="inlineStr">
        <is>
          <t>Comp Cotizaciones</t>
        </is>
      </c>
      <c r="J1037" t="inlineStr">
        <is>
          <t>Vigente</t>
        </is>
      </c>
      <c r="L1037" t="inlineStr">
        <is>
          <t>2026-05-04</t>
        </is>
      </c>
      <c r="N1037" t="inlineStr">
        <is>
          <t>NA-SA / CNA I-II</t>
        </is>
      </c>
      <c r="O1037" t="inlineStr">
        <is>
          <t>Repuestos bombas convencionais nao nuclear</t>
        </is>
      </c>
      <c r="P1037" t="inlineStr">
        <is>
          <t>28/04/2026 23:58</t>
        </is>
      </c>
    </row>
    <row r="1038" ht="30" customHeight="1" s="23">
      <c r="A1038" t="inlineStr">
        <is>
          <t>🆕 Novo</t>
        </is>
      </c>
      <c r="B1038" t="inlineStr">
        <is>
          <t>2026-04-28</t>
        </is>
      </c>
      <c r="C1038" t="inlineStr">
        <is>
          <t>NASA</t>
        </is>
      </c>
      <c r="D1038" t="inlineStr">
        <is>
          <t>NASA-0000067227</t>
        </is>
      </c>
      <c r="E1038" t="inlineStr">
        <is>
          <t>REPARACION DE VEHICULOS P/CNA</t>
        </is>
      </c>
      <c r="F1038" t="inlineStr">
        <is>
          <t>Serviços Gerais</t>
        </is>
      </c>
      <c r="G1038" t="inlineStr">
        <is>
          <t>Servico</t>
        </is>
      </c>
      <c r="H1038" t="inlineStr">
        <is>
          <t>Comp Cotizaciones</t>
        </is>
      </c>
      <c r="J1038" t="inlineStr">
        <is>
          <t>Vigente</t>
        </is>
      </c>
      <c r="L1038" t="inlineStr">
        <is>
          <t>2026-04-30</t>
        </is>
      </c>
      <c r="N1038" t="inlineStr">
        <is>
          <t>NA-SA / CNA I-II</t>
        </is>
      </c>
      <c r="O1038" t="inlineStr">
        <is>
          <t>Reparación de vehículos para transporte</t>
        </is>
      </c>
      <c r="P1038" t="inlineStr">
        <is>
          <t>28/04/2026 23:58</t>
        </is>
      </c>
    </row>
    <row r="1039" ht="30" customHeight="1" s="23">
      <c r="A1039" t="inlineStr">
        <is>
          <t>✅ Sem mudança</t>
        </is>
      </c>
      <c r="B1039" t="inlineStr">
        <is>
          <t>2026-04-22</t>
        </is>
      </c>
      <c r="C1039" t="inlineStr">
        <is>
          <t>NASA</t>
        </is>
      </c>
      <c r="D1039" t="inlineStr">
        <is>
          <t>NASA-0000067228</t>
        </is>
      </c>
      <c r="E1039" t="inlineStr">
        <is>
          <t>TERMOCONTRAIBLES P/ CONEXION DE BOBINAS EN CNA</t>
        </is>
      </c>
      <c r="F1039" t="inlineStr">
        <is>
          <t>Geração</t>
        </is>
      </c>
      <c r="G1039" t="inlineStr">
        <is>
          <t>Material/Insumo</t>
        </is>
      </c>
      <c r="H1039" t="inlineStr">
        <is>
          <t>Comp Cotizaciones</t>
        </is>
      </c>
      <c r="J1039" t="inlineStr">
        <is>
          <t>Vigente</t>
        </is>
      </c>
      <c r="L1039" t="inlineStr">
        <is>
          <t>2026-04-27</t>
        </is>
      </c>
      <c r="N1039" t="inlineStr">
        <is>
          <t>NA-SA / CNA I-II</t>
        </is>
      </c>
      <c r="O1039" t="inlineStr">
        <is>
          <t>Termocontraíbles conexão bobinas usina nuclear</t>
        </is>
      </c>
      <c r="P1039" t="inlineStr">
        <is>
          <t>27/04/2026 09:35</t>
        </is>
      </c>
    </row>
    <row r="1040" ht="30" customHeight="1" s="23">
      <c r="A1040" t="inlineStr">
        <is>
          <t>🆕 Novo</t>
        </is>
      </c>
      <c r="B1040" t="inlineStr">
        <is>
          <t>2026-04-28</t>
        </is>
      </c>
      <c r="C1040" t="inlineStr">
        <is>
          <t>NASA</t>
        </is>
      </c>
      <c r="D1040" t="inlineStr">
        <is>
          <t>NASA-0000067229</t>
        </is>
      </c>
      <c r="E1040" t="inlineStr">
        <is>
          <t>FILTROS CON ROSCA RD-40 PARA AMONIACO</t>
        </is>
      </c>
      <c r="F1040" t="inlineStr">
        <is>
          <t>Material/Insumo</t>
        </is>
      </c>
      <c r="G1040" t="inlineStr">
        <is>
          <t>Material/Insumo</t>
        </is>
      </c>
      <c r="H1040" t="inlineStr">
        <is>
          <t>Comp Cotizaciones</t>
        </is>
      </c>
      <c r="J1040" t="inlineStr">
        <is>
          <t>Vigente</t>
        </is>
      </c>
      <c r="L1040" t="inlineStr">
        <is>
          <t>2026-05-11</t>
        </is>
      </c>
      <c r="N1040" t="inlineStr">
        <is>
          <t>NA-SA / CNA I-II</t>
        </is>
      </c>
      <c r="O1040" t="inlineStr">
        <is>
          <t>Filtros para amônia - sistema industrial</t>
        </is>
      </c>
      <c r="P1040" t="inlineStr">
        <is>
          <t>28/04/2026 23:58</t>
        </is>
      </c>
    </row>
    <row r="1041">
      <c r="A1041" t="inlineStr">
        <is>
          <t>🆕 Novo</t>
        </is>
      </c>
      <c r="B1041" t="inlineStr">
        <is>
          <t>2026-04-27</t>
        </is>
      </c>
      <c r="C1041" t="inlineStr">
        <is>
          <t>CFE</t>
        </is>
      </c>
      <c r="D1041" t="inlineStr">
        <is>
          <t>CFE-0012-CSAAA-0018-2026</t>
        </is>
      </c>
      <c r="E1041" t="inlineStr">
        <is>
          <t>Adquisición de microscopios metalográficos portátiles</t>
        </is>
      </c>
      <c r="F1041" t="inlineStr">
        <is>
          <t>TI/Sistemas</t>
        </is>
      </c>
      <c r="G1041" t="inlineStr">
        <is>
          <t>Equipamento</t>
        </is>
      </c>
      <c r="J1041" t="inlineStr">
        <is>
          <t>Vigente</t>
        </is>
      </c>
      <c r="M1041" t="n">
        <v>0</v>
      </c>
      <c r="N1041" t="inlineStr">
        <is>
          <t>Guanajuato</t>
        </is>
      </c>
      <c r="O1041" t="inlineStr">
        <is>
          <t>microscopios metalograficos portatiles para analise</t>
        </is>
      </c>
      <c r="P1041" t="inlineStr">
        <is>
          <t>28/04/2026 23:58</t>
        </is>
      </c>
    </row>
    <row r="1042">
      <c r="A1042" t="inlineStr">
        <is>
          <t>🆕 Novo</t>
        </is>
      </c>
      <c r="B1042" t="inlineStr">
        <is>
          <t>2026-04-27</t>
        </is>
      </c>
      <c r="C1042" t="inlineStr">
        <is>
          <t>CFE</t>
        </is>
      </c>
      <c r="D1042" t="inlineStr">
        <is>
          <t>CFE-0012-CSSAN-0017-2026</t>
        </is>
      </c>
      <c r="E1042" t="inlineStr">
        <is>
          <t>Mantenimiento a videoscopios</t>
        </is>
      </c>
      <c r="F1042" t="inlineStr">
        <is>
          <t>Geração</t>
        </is>
      </c>
      <c r="G1042" t="inlineStr">
        <is>
          <t>Servico</t>
        </is>
      </c>
      <c r="J1042" t="inlineStr">
        <is>
          <t>Vigente</t>
        </is>
      </c>
      <c r="M1042" t="n">
        <v>0</v>
      </c>
      <c r="N1042" t="inlineStr">
        <is>
          <t>Guanajuato</t>
        </is>
      </c>
      <c r="O1042" t="inlineStr">
        <is>
          <t>mantenimiento a videoscopios equipos de inspección</t>
        </is>
      </c>
      <c r="P1042" t="inlineStr">
        <is>
          <t>28/04/2026 23:58</t>
        </is>
      </c>
    </row>
    <row r="1043">
      <c r="A1043" t="inlineStr">
        <is>
          <t>🆕 Novo</t>
        </is>
      </c>
      <c r="B1043" t="inlineStr">
        <is>
          <t>2026-04-28</t>
        </is>
      </c>
      <c r="C1043" t="inlineStr">
        <is>
          <t>CFE</t>
        </is>
      </c>
      <c r="D1043" t="inlineStr">
        <is>
          <t>CFE-0012-CSSAN-0018-2026</t>
        </is>
      </c>
      <c r="E1043" t="inlineStr">
        <is>
          <t>Mantenimiento a equipo de análisis de cromatografía de gases</t>
        </is>
      </c>
      <c r="F1043" t="inlineStr">
        <is>
          <t>Geração</t>
        </is>
      </c>
      <c r="G1043" t="inlineStr">
        <is>
          <t>Servico</t>
        </is>
      </c>
      <c r="J1043" t="inlineStr">
        <is>
          <t>Vigente</t>
        </is>
      </c>
      <c r="M1043" t="n">
        <v>0</v>
      </c>
      <c r="N1043" t="inlineStr">
        <is>
          <t>Guanajuato</t>
        </is>
      </c>
      <c r="O1043" t="inlineStr">
        <is>
          <t>manutenção equipamento cromatografia gases</t>
        </is>
      </c>
      <c r="P1043" t="inlineStr">
        <is>
          <t>28/04/2026 23:58</t>
        </is>
      </c>
    </row>
    <row r="1044">
      <c r="A1044" t="inlineStr">
        <is>
          <t>🆕 Novo</t>
        </is>
      </c>
      <c r="B1044" t="inlineStr">
        <is>
          <t>2026-04-27</t>
        </is>
      </c>
      <c r="C1044" t="inlineStr">
        <is>
          <t>CFE</t>
        </is>
      </c>
      <c r="D1044" t="inlineStr">
        <is>
          <t>CFE-0013-CSAAN-0022-2026</t>
        </is>
      </c>
      <c r="E1044" t="inlineStr">
        <is>
          <t>EQUIPAMIENTO OPERATIVO DE LA SUBGERENCIA DE MANTENIMIENTO I&amp;C PROYECTO A</t>
        </is>
      </c>
      <c r="F1044" t="inlineStr">
        <is>
          <t>TI/Sistemas</t>
        </is>
      </c>
      <c r="G1044" t="inlineStr">
        <is>
          <t>Equipamento</t>
        </is>
      </c>
      <c r="J1044" t="inlineStr">
        <is>
          <t>Vigente</t>
        </is>
      </c>
      <c r="M1044" t="n">
        <v>0</v>
      </c>
      <c r="N1044" t="inlineStr">
        <is>
          <t>Veracruz de Ignacio de la Llave</t>
        </is>
      </c>
      <c r="O1044" t="inlineStr">
        <is>
          <t>equipamento operativo subgerencia manutencao instrumentos controle</t>
        </is>
      </c>
      <c r="P1044" t="inlineStr">
        <is>
          <t>28/04/2026 23:58</t>
        </is>
      </c>
    </row>
    <row r="1045">
      <c r="A1045" t="inlineStr">
        <is>
          <t>🆕 Novo</t>
        </is>
      </c>
      <c r="B1045" t="inlineStr">
        <is>
          <t>2026-04-27</t>
        </is>
      </c>
      <c r="C1045" t="inlineStr">
        <is>
          <t>CFE</t>
        </is>
      </c>
      <c r="D1045" t="inlineStr">
        <is>
          <t>CFE-0050-CSAAN-0006-2026</t>
        </is>
      </c>
      <c r="E1045" t="inlineStr">
        <is>
          <t>ROPA DE TRABAJO PARA EL PERSONAL DE LA RESIDENCIA LOS AZUFRES, MICH.</t>
        </is>
      </c>
      <c r="F1045" t="inlineStr">
        <is>
          <t>Serviços Gerais</t>
        </is>
      </c>
      <c r="G1045" t="inlineStr">
        <is>
          <t>Material/Insumo</t>
        </is>
      </c>
      <c r="J1045" t="inlineStr">
        <is>
          <t>Vigente</t>
        </is>
      </c>
      <c r="M1045" t="n">
        <v>0</v>
      </c>
      <c r="N1045" t="inlineStr">
        <is>
          <t>Michoacán de Ocampo</t>
        </is>
      </c>
      <c r="O1045" t="inlineStr">
        <is>
          <t>ropa de trabalho para pessoal</t>
        </is>
      </c>
      <c r="P1045" t="inlineStr">
        <is>
          <t>28/04/2026 23:58</t>
        </is>
      </c>
    </row>
    <row r="1046">
      <c r="A1046" t="inlineStr">
        <is>
          <t>🆕 Novo</t>
        </is>
      </c>
      <c r="B1046" t="inlineStr">
        <is>
          <t>2026-04-27</t>
        </is>
      </c>
      <c r="C1046" t="inlineStr">
        <is>
          <t>CFE</t>
        </is>
      </c>
      <c r="D1046" t="inlineStr">
        <is>
          <t>CFE-0052-CSAAN-0004-2026</t>
        </is>
      </c>
      <c r="E1046" t="inlineStr">
        <is>
          <t xml:space="preserve">BOTAS DE TRABAJO PARA PERSONAL DE LA RESIDENCIA LOS HUMEROS (2DO PROCEDIMIENTO) </t>
        </is>
      </c>
      <c r="F1046" t="inlineStr">
        <is>
          <t>Serviços Gerais</t>
        </is>
      </c>
      <c r="G1046" t="inlineStr">
        <is>
          <t>Material/Insumo</t>
        </is>
      </c>
      <c r="J1046" t="inlineStr">
        <is>
          <t>Vigente</t>
        </is>
      </c>
      <c r="M1046" t="n">
        <v>0</v>
      </c>
      <c r="N1046" t="inlineStr">
        <is>
          <t>Veracruz de Ignacio de la Llave</t>
        </is>
      </c>
      <c r="O1046" t="inlineStr">
        <is>
          <t>botas de trabalho para pessoal</t>
        </is>
      </c>
      <c r="P1046" t="inlineStr">
        <is>
          <t>28/04/2026 23:58</t>
        </is>
      </c>
    </row>
    <row r="1047">
      <c r="A1047" t="inlineStr">
        <is>
          <t>🆕 Novo</t>
        </is>
      </c>
      <c r="B1047" t="inlineStr">
        <is>
          <t>2026-04-28</t>
        </is>
      </c>
      <c r="C1047" t="inlineStr">
        <is>
          <t>CFE</t>
        </is>
      </c>
      <c r="D1047" t="inlineStr">
        <is>
          <t>CFE-0052-CSAAN-0005-2026</t>
        </is>
      </c>
      <c r="E1047" t="inlineStr">
        <is>
          <t>EQUIPOS DE MEDICIÓN PARA LA RESIDENCIA LOS HUMEROS (REGISTRADORES CONTINUOS DE PRESIÓN Y MANOMETROS PARA LA RLH)</t>
        </is>
      </c>
      <c r="F1047" t="inlineStr">
        <is>
          <t>Geração</t>
        </is>
      </c>
      <c r="G1047" t="inlineStr">
        <is>
          <t>Equipamento</t>
        </is>
      </c>
      <c r="J1047" t="inlineStr">
        <is>
          <t>Vigente</t>
        </is>
      </c>
      <c r="M1047" t="n">
        <v>0</v>
      </c>
      <c r="N1047" t="inlineStr">
        <is>
          <t>Veracruz de Ignacio de la Llave</t>
        </is>
      </c>
      <c r="O1047" t="inlineStr">
        <is>
          <t>equipos de medición para residencia geotérmica Los Humeros</t>
        </is>
      </c>
      <c r="P1047" t="inlineStr">
        <is>
          <t>28/04/2026 23:58</t>
        </is>
      </c>
    </row>
    <row r="1048">
      <c r="A1048" t="inlineStr">
        <is>
          <t>🆕 Novo</t>
        </is>
      </c>
      <c r="B1048" t="inlineStr">
        <is>
          <t>2026-04-28</t>
        </is>
      </c>
      <c r="C1048" t="inlineStr">
        <is>
          <t>CFE</t>
        </is>
      </c>
      <c r="D1048" t="inlineStr">
        <is>
          <t>CFE-0100-CAAAN-0032-2026</t>
        </is>
      </c>
      <c r="E1048" t="inlineStr">
        <is>
          <t>D098 CONECTORES SUBTERRANEOS</t>
        </is>
      </c>
      <c r="F1048" t="inlineStr">
        <is>
          <t>Distribuição</t>
        </is>
      </c>
      <c r="G1048" t="inlineStr">
        <is>
          <t>Material/Insumo</t>
        </is>
      </c>
      <c r="J1048" t="inlineStr">
        <is>
          <t>Vigente</t>
        </is>
      </c>
      <c r="M1048" t="n">
        <v>0</v>
      </c>
      <c r="N1048" t="inlineStr">
        <is>
          <t>Ciudad de México</t>
        </is>
      </c>
      <c r="O1048" t="inlineStr">
        <is>
          <t>conectores subterrâneos distribuição elétrica</t>
        </is>
      </c>
      <c r="P1048" t="inlineStr">
        <is>
          <t>28/04/2026 23:58</t>
        </is>
      </c>
    </row>
    <row r="1049">
      <c r="A1049" t="inlineStr">
        <is>
          <t>🆕 Novo</t>
        </is>
      </c>
      <c r="B1049" t="inlineStr">
        <is>
          <t>2026-04-27</t>
        </is>
      </c>
      <c r="C1049" t="inlineStr">
        <is>
          <t>CFE</t>
        </is>
      </c>
      <c r="D1049" t="inlineStr">
        <is>
          <t>CFE-0102-CSSAN-0024-2026</t>
        </is>
      </c>
      <c r="E1049" t="inlineStr">
        <is>
          <t>Servicio de Mantenimiento Preventivo y Correctivo para Unidades Chevrolet Silverado CFE División Bajío 2026, Partidas Desiertas II</t>
        </is>
      </c>
      <c r="F1049" t="inlineStr">
        <is>
          <t>Serviços Gerais</t>
        </is>
      </c>
      <c r="G1049" t="inlineStr">
        <is>
          <t>Servico</t>
        </is>
      </c>
      <c r="J1049" t="inlineStr">
        <is>
          <t>Vigente</t>
        </is>
      </c>
      <c r="M1049" t="n">
        <v>0</v>
      </c>
      <c r="N1049" t="inlineStr">
        <is>
          <t>Guanajuato</t>
        </is>
      </c>
      <c r="O1049" t="inlineStr">
        <is>
          <t>mantenimiento vehículos Chevrolet Silverado división Bajío</t>
        </is>
      </c>
      <c r="P1049" t="inlineStr">
        <is>
          <t>28/04/2026 23:58</t>
        </is>
      </c>
    </row>
    <row r="1050">
      <c r="A1050" t="inlineStr">
        <is>
          <t>🆕 Novo</t>
        </is>
      </c>
      <c r="B1050" t="inlineStr">
        <is>
          <t>2026-04-28</t>
        </is>
      </c>
      <c r="C1050" t="inlineStr">
        <is>
          <t>CFE</t>
        </is>
      </c>
      <c r="D1050" t="inlineStr">
        <is>
          <t>CFE-0102-CSSAN-0025-2026</t>
        </is>
      </c>
      <c r="E1050" t="inlineStr">
        <is>
          <t>Servicio de Alimentos para Cursos de Capacitación División Bajío 2026, Partidas Desiertas</t>
        </is>
      </c>
      <c r="F1050" t="inlineStr">
        <is>
          <t>Serviços Gerais</t>
        </is>
      </c>
      <c r="G1050" t="inlineStr">
        <is>
          <t>Servico</t>
        </is>
      </c>
      <c r="J1050" t="inlineStr">
        <is>
          <t>Vigente</t>
        </is>
      </c>
      <c r="M1050" t="n">
        <v>0</v>
      </c>
      <c r="N1050" t="inlineStr">
        <is>
          <t>Guanajuato</t>
        </is>
      </c>
      <c r="O1050" t="inlineStr">
        <is>
          <t>serviço alimentação cursos capacitação</t>
        </is>
      </c>
      <c r="P1050" t="inlineStr">
        <is>
          <t>28/04/2026 23:58</t>
        </is>
      </c>
    </row>
    <row r="1051">
      <c r="A1051" t="inlineStr">
        <is>
          <t>🆕 Novo</t>
        </is>
      </c>
      <c r="B1051" t="inlineStr">
        <is>
          <t>2026-04-28</t>
        </is>
      </c>
      <c r="C1051" t="inlineStr">
        <is>
          <t>CFE</t>
        </is>
      </c>
      <c r="D1051" t="inlineStr">
        <is>
          <t>CFE-0107-CSAAN-0011-2026</t>
        </is>
      </c>
      <c r="E1051" t="inlineStr">
        <is>
          <t>AMARRES PLASTICOS</t>
        </is>
      </c>
      <c r="F1051" t="inlineStr">
        <is>
          <t>Distribuição</t>
        </is>
      </c>
      <c r="G1051" t="inlineStr">
        <is>
          <t>Material/Insumo</t>
        </is>
      </c>
      <c r="J1051" t="inlineStr">
        <is>
          <t>Vigente</t>
        </is>
      </c>
      <c r="M1051" t="n">
        <v>0</v>
      </c>
      <c r="N1051" t="inlineStr">
        <is>
          <t>México</t>
        </is>
      </c>
      <c r="O1051" t="inlineStr">
        <is>
          <t>amarras plásticas instalações elétricas</t>
        </is>
      </c>
      <c r="P1051" t="inlineStr">
        <is>
          <t>28/04/2026 23:58</t>
        </is>
      </c>
    </row>
    <row r="1052">
      <c r="A1052" t="inlineStr">
        <is>
          <t>🆕 Novo</t>
        </is>
      </c>
      <c r="B1052" t="inlineStr">
        <is>
          <t>2026-04-27</t>
        </is>
      </c>
      <c r="C1052" t="inlineStr">
        <is>
          <t>CFE</t>
        </is>
      </c>
      <c r="D1052" t="inlineStr">
        <is>
          <t>CFE-0108-CACON-0020-2026</t>
        </is>
      </c>
      <c r="E1052" t="inlineStr">
        <is>
          <t>CONSTRUCCIÓN DE REDES AÉREAS Y SUBTERRÁNEAS DE MEDIA Y BAJA TENSIÓN EN EL ÁMBITO DE LA ZONA COATZACOALCOS APORTACIONES 2026</t>
        </is>
      </c>
      <c r="F1052" t="inlineStr">
        <is>
          <t>Distribuição</t>
        </is>
      </c>
      <c r="G1052" t="inlineStr">
        <is>
          <t>Obra Civil</t>
        </is>
      </c>
      <c r="J1052" t="inlineStr">
        <is>
          <t>Vigente</t>
        </is>
      </c>
      <c r="M1052" t="n">
        <v>0</v>
      </c>
      <c r="N1052" t="inlineStr">
        <is>
          <t>Veracruz de Ignacio de la Llave</t>
        </is>
      </c>
      <c r="O1052" t="inlineStr">
        <is>
          <t>construccion redes aereas subterraneas media baja tension</t>
        </is>
      </c>
      <c r="P1052" t="inlineStr">
        <is>
          <t>28/04/2026 23:58</t>
        </is>
      </c>
    </row>
    <row r="1053">
      <c r="A1053" t="inlineStr">
        <is>
          <t>🆕 Novo</t>
        </is>
      </c>
      <c r="B1053" t="inlineStr">
        <is>
          <t>2026-04-27</t>
        </is>
      </c>
      <c r="C1053" t="inlineStr">
        <is>
          <t>CFE</t>
        </is>
      </c>
      <c r="D1053" t="inlineStr">
        <is>
          <t>CFE-0109-CSSAN-0032-2026</t>
        </is>
      </c>
      <c r="E1053" t="inlineStr">
        <is>
          <t>SERVICIO DE CENSO, GEORREFERENCIACIÓN Y DIGITALIZACIÓN DE LUMINARIAS DE ALUMBRADO PÚBLICO, SEMÁFOROS Y OTRAS CARGAS DIRECTAS, EN EL ÁMBITO DE LAS 7 ZONAS DE DISTRIBUCIÓN DE LA DVMS 2026</t>
        </is>
      </c>
      <c r="F1053" t="inlineStr">
        <is>
          <t>Distribuição</t>
        </is>
      </c>
      <c r="G1053" t="inlineStr">
        <is>
          <t>Servico</t>
        </is>
      </c>
      <c r="J1053" t="inlineStr">
        <is>
          <t>Vigente</t>
        </is>
      </c>
      <c r="M1053" t="n">
        <v>0</v>
      </c>
      <c r="N1053" t="inlineStr">
        <is>
          <t>Ciudad de México</t>
        </is>
      </c>
      <c r="O1053" t="inlineStr">
        <is>
          <t>censo e digitalizacao de luminarias de alumbrado publico</t>
        </is>
      </c>
      <c r="P1053" t="inlineStr">
        <is>
          <t>28/04/2026 23:58</t>
        </is>
      </c>
    </row>
    <row r="1054">
      <c r="A1054" t="inlineStr">
        <is>
          <t>🆕 Novo</t>
        </is>
      </c>
      <c r="B1054" t="inlineStr">
        <is>
          <t>2026-04-28</t>
        </is>
      </c>
      <c r="C1054" t="inlineStr">
        <is>
          <t>CFE</t>
        </is>
      </c>
      <c r="D1054" t="inlineStr">
        <is>
          <t>CFE-0110-CSSAN-0103-2026</t>
        </is>
      </c>
      <c r="E1054" t="inlineStr">
        <is>
          <t>Servicio de mantenimiento a bases de medición y reemplazo de acometidas en baja tensión de la Zona Zacapu 2026</t>
        </is>
      </c>
      <c r="F1054" t="inlineStr">
        <is>
          <t>Distribuição</t>
        </is>
      </c>
      <c r="G1054" t="inlineStr">
        <is>
          <t>Servico</t>
        </is>
      </c>
      <c r="J1054" t="inlineStr">
        <is>
          <t>Vigente</t>
        </is>
      </c>
      <c r="M1054" t="n">
        <v>0</v>
      </c>
      <c r="N1054" t="inlineStr">
        <is>
          <t>Michoacán de Ocampo</t>
        </is>
      </c>
      <c r="O1054" t="inlineStr">
        <is>
          <t>mantenimiento bases medición y reemplazo acometidas</t>
        </is>
      </c>
      <c r="P1054" t="inlineStr">
        <is>
          <t>28/04/2026 23:58</t>
        </is>
      </c>
    </row>
    <row r="1055">
      <c r="A1055" t="inlineStr">
        <is>
          <t>🆕 Novo</t>
        </is>
      </c>
      <c r="B1055" t="inlineStr">
        <is>
          <t>2026-04-27</t>
        </is>
      </c>
      <c r="C1055" t="inlineStr">
        <is>
          <t>CFE</t>
        </is>
      </c>
      <c r="D1055" t="inlineStr">
        <is>
          <t>CFE-0111-CSAAA-0009-2026</t>
        </is>
      </c>
      <c r="E1055" t="inlineStr">
        <is>
          <t>Alcoholímetros</t>
        </is>
      </c>
      <c r="F1055" t="inlineStr">
        <is>
          <t>Serviços Gerais</t>
        </is>
      </c>
      <c r="G1055" t="inlineStr">
        <is>
          <t>Equipamento</t>
        </is>
      </c>
      <c r="J1055" t="inlineStr">
        <is>
          <t>Vigente</t>
        </is>
      </c>
      <c r="M1055" t="n">
        <v>0</v>
      </c>
      <c r="N1055" t="inlineStr">
        <is>
          <t>Sonora</t>
        </is>
      </c>
      <c r="O1055" t="inlineStr">
        <is>
          <t>alcoholimetros para uso geral</t>
        </is>
      </c>
      <c r="P1055" t="inlineStr">
        <is>
          <t>28/04/2026 23:58</t>
        </is>
      </c>
    </row>
    <row r="1056">
      <c r="A1056" t="inlineStr">
        <is>
          <t>🆕 Novo</t>
        </is>
      </c>
      <c r="B1056" t="inlineStr">
        <is>
          <t>2026-04-28</t>
        </is>
      </c>
      <c r="C1056" t="inlineStr">
        <is>
          <t>CFE</t>
        </is>
      </c>
      <c r="D1056" t="inlineStr">
        <is>
          <t>CFE-0111-CSSAN-0014-2026</t>
        </is>
      </c>
      <c r="E1056" t="inlineStr">
        <is>
          <t>Servicio de Mantenimiento preventivo y Correctivo de los Equipos de Aire Acondicionado en CFE División Noroeste 2026</t>
        </is>
      </c>
      <c r="F1056" t="inlineStr">
        <is>
          <t>Serviços Gerais</t>
        </is>
      </c>
      <c r="G1056" t="inlineStr">
        <is>
          <t>Servico</t>
        </is>
      </c>
      <c r="J1056" t="inlineStr">
        <is>
          <t>Vigente</t>
        </is>
      </c>
      <c r="M1056" t="n">
        <v>0</v>
      </c>
      <c r="N1056" t="inlineStr">
        <is>
          <t>Sonora</t>
        </is>
      </c>
      <c r="O1056" t="inlineStr">
        <is>
          <t>manutenção equipos ar condicionado divisão</t>
        </is>
      </c>
      <c r="P1056" t="inlineStr">
        <is>
          <t>28/04/2026 23:58</t>
        </is>
      </c>
    </row>
    <row r="1057">
      <c r="A1057" t="inlineStr">
        <is>
          <t>🆕 Novo</t>
        </is>
      </c>
      <c r="B1057" t="inlineStr">
        <is>
          <t>2026-04-27</t>
        </is>
      </c>
      <c r="C1057" t="inlineStr">
        <is>
          <t>CFE</t>
        </is>
      </c>
      <c r="D1057" t="inlineStr">
        <is>
          <t>CFE-0113-CACON-0054-2026</t>
        </is>
      </c>
      <c r="E1057" t="inlineStr">
        <is>
          <t>GPL - S.E. SACRAMENTO, 3 ALIM MT 13.8 KV (OBRA ELECTROMECÁNICA)</t>
        </is>
      </c>
      <c r="F1057" t="inlineStr">
        <is>
          <t>Distribuição</t>
        </is>
      </c>
      <c r="G1057" t="inlineStr">
        <is>
          <t>Obra Civil</t>
        </is>
      </c>
      <c r="J1057" t="inlineStr">
        <is>
          <t>Vigente</t>
        </is>
      </c>
      <c r="M1057" t="n">
        <v>0</v>
      </c>
      <c r="N1057" t="inlineStr">
        <is>
          <t>Ciudad de México</t>
        </is>
      </c>
      <c r="O1057" t="inlineStr">
        <is>
          <t>obra electromecánica subestación Sacramento alimentadores MT</t>
        </is>
      </c>
      <c r="P1057" t="inlineStr">
        <is>
          <t>28/04/2026 23:58</t>
        </is>
      </c>
    </row>
    <row r="1058">
      <c r="A1058" t="inlineStr">
        <is>
          <t>🆕 Novo</t>
        </is>
      </c>
      <c r="B1058" t="inlineStr">
        <is>
          <t>2026-04-28</t>
        </is>
      </c>
      <c r="C1058" t="inlineStr">
        <is>
          <t>CFE</t>
        </is>
      </c>
      <c r="D1058" t="inlineStr">
        <is>
          <t>CFE-0114-CACON-0023-2026</t>
        </is>
      </c>
      <c r="E1058" t="inlineStr">
        <is>
          <t xml:space="preserve">“POL LYR F8E06 PO 96/2026 OBRA CIVIL PARA MODERNIZACION DE 2.17 KM DE CIRCUITO CTD-53050, POLIGONO 1” </t>
        </is>
      </c>
      <c r="F1058" t="inlineStr">
        <is>
          <t>Distribuição</t>
        </is>
      </c>
      <c r="G1058" t="inlineStr">
        <is>
          <t>Obra Civil</t>
        </is>
      </c>
      <c r="J1058" t="inlineStr">
        <is>
          <t>Vigente</t>
        </is>
      </c>
      <c r="M1058" t="n">
        <v>0</v>
      </c>
      <c r="N1058" t="inlineStr">
        <is>
          <t>Ciudad de México</t>
        </is>
      </c>
      <c r="O1058" t="inlineStr">
        <is>
          <t>obra civil modernização circuito distribuição</t>
        </is>
      </c>
      <c r="P1058" t="inlineStr">
        <is>
          <t>28/04/2026 23:58</t>
        </is>
      </c>
    </row>
    <row r="1059">
      <c r="A1059" t="inlineStr">
        <is>
          <t>🆕 Novo</t>
        </is>
      </c>
      <c r="B1059" t="inlineStr">
        <is>
          <t>2026-04-28</t>
        </is>
      </c>
      <c r="C1059" t="inlineStr">
        <is>
          <t>CFE</t>
        </is>
      </c>
      <c r="D1059" t="inlineStr">
        <is>
          <t>CFE-0114-CACON-0025-2026</t>
        </is>
      </c>
      <c r="E1059" t="inlineStr">
        <is>
          <t>"ZCH.- OBRAS PAM 2026 M.T. REDUCCIÓN DE PÉRDIDAS, ZONA CHAPINGO"</t>
        </is>
      </c>
      <c r="F1059" t="inlineStr">
        <is>
          <t>Transmissão</t>
        </is>
      </c>
      <c r="G1059" t="inlineStr">
        <is>
          <t>Obra Civil</t>
        </is>
      </c>
      <c r="J1059" t="inlineStr">
        <is>
          <t>Vigente</t>
        </is>
      </c>
      <c r="M1059" t="n">
        <v>0</v>
      </c>
      <c r="N1059" t="inlineStr">
        <is>
          <t>Ciudad de México</t>
        </is>
      </c>
      <c r="O1059" t="inlineStr">
        <is>
          <t>obras redução perdas média tensão</t>
        </is>
      </c>
      <c r="P1059" t="inlineStr">
        <is>
          <t>28/04/2026 23:58</t>
        </is>
      </c>
    </row>
    <row r="1060">
      <c r="A1060" t="inlineStr">
        <is>
          <t>🆕 Novo</t>
        </is>
      </c>
      <c r="B1060" t="inlineStr">
        <is>
          <t>2026-04-28</t>
        </is>
      </c>
      <c r="C1060" t="inlineStr">
        <is>
          <t>CFE</t>
        </is>
      </c>
      <c r="D1060" t="inlineStr">
        <is>
          <t>CFE-0114-CSSAN-0012-2026</t>
        </is>
      </c>
      <c r="E1060" t="inlineStr">
        <is>
          <t>SERVICIO DE ESTACIONAMIENTO PARA EL PARQUE VEHICULAR DE LOS CENTROS DE TRABAJO CUMBRES Y ÁLAMOS, ZONA BENITO JUÁREZ, DIVISIÓN VALLE DE MÉXICO CENTRO</t>
        </is>
      </c>
      <c r="F1060" t="inlineStr">
        <is>
          <t>Serviços Gerais</t>
        </is>
      </c>
      <c r="G1060" t="inlineStr">
        <is>
          <t>Servico</t>
        </is>
      </c>
      <c r="J1060" t="inlineStr">
        <is>
          <t>Vigente</t>
        </is>
      </c>
      <c r="M1060" t="n">
        <v>0</v>
      </c>
      <c r="N1060" t="inlineStr">
        <is>
          <t>Ciudad de México</t>
        </is>
      </c>
      <c r="O1060" t="inlineStr">
        <is>
          <t>servicio de estacionamiento para parque vehicular</t>
        </is>
      </c>
      <c r="P1060" t="inlineStr">
        <is>
          <t>28/04/2026 23:58</t>
        </is>
      </c>
    </row>
    <row r="1061">
      <c r="A1061" t="inlineStr">
        <is>
          <t>🆕 Novo</t>
        </is>
      </c>
      <c r="B1061" t="inlineStr">
        <is>
          <t>2026-04-28</t>
        </is>
      </c>
      <c r="C1061" t="inlineStr">
        <is>
          <t>CFE</t>
        </is>
      </c>
      <c r="D1061" t="inlineStr">
        <is>
          <t>CFE-0116-CSAAN-0006-2026</t>
        </is>
      </c>
      <c r="E1061" t="inlineStr">
        <is>
          <t>DJ-008-26 HERRAJES</t>
        </is>
      </c>
      <c r="F1061" t="inlineStr">
        <is>
          <t>Distribuição</t>
        </is>
      </c>
      <c r="G1061" t="inlineStr">
        <is>
          <t>Material/Insumo</t>
        </is>
      </c>
      <c r="J1061" t="inlineStr">
        <is>
          <t>Vigente</t>
        </is>
      </c>
      <c r="M1061" t="n">
        <v>0</v>
      </c>
      <c r="N1061" t="inlineStr">
        <is>
          <t>Jalisco</t>
        </is>
      </c>
      <c r="O1061" t="inlineStr">
        <is>
          <t>ferragens distribuição elétrica</t>
        </is>
      </c>
      <c r="P1061" t="inlineStr">
        <is>
          <t>28/04/2026 23:58</t>
        </is>
      </c>
    </row>
    <row r="1062">
      <c r="A1062" t="inlineStr">
        <is>
          <t>🆕 Novo</t>
        </is>
      </c>
      <c r="B1062" t="inlineStr">
        <is>
          <t>2026-04-28</t>
        </is>
      </c>
      <c r="C1062" t="inlineStr">
        <is>
          <t>CFE</t>
        </is>
      </c>
      <c r="D1062" t="inlineStr">
        <is>
          <t>CFE-0116-CSAAN-0007-2026</t>
        </is>
      </c>
      <c r="E1062" t="inlineStr">
        <is>
          <t>DJ-023-26 CONECTORES AEREOS</t>
        </is>
      </c>
      <c r="F1062" t="inlineStr">
        <is>
          <t>Distribuição</t>
        </is>
      </c>
      <c r="G1062" t="inlineStr">
        <is>
          <t>Material/Insumo</t>
        </is>
      </c>
      <c r="J1062" t="inlineStr">
        <is>
          <t>Vigente</t>
        </is>
      </c>
      <c r="M1062" t="n">
        <v>0</v>
      </c>
      <c r="N1062" t="inlineStr">
        <is>
          <t>Jalisco</t>
        </is>
      </c>
      <c r="O1062" t="inlineStr">
        <is>
          <t>conectores aéreos distribuição</t>
        </is>
      </c>
      <c r="P1062" t="inlineStr">
        <is>
          <t>28/04/2026 23:58</t>
        </is>
      </c>
    </row>
    <row r="1063">
      <c r="A1063" t="inlineStr">
        <is>
          <t>🆕 Novo</t>
        </is>
      </c>
      <c r="B1063" t="inlineStr">
        <is>
          <t>2026-04-28</t>
        </is>
      </c>
      <c r="C1063" t="inlineStr">
        <is>
          <t>CFE</t>
        </is>
      </c>
      <c r="D1063" t="inlineStr">
        <is>
          <t>CFE-0201-CACON-0001-2026</t>
        </is>
      </c>
      <c r="E1063" t="inlineStr">
        <is>
          <t>Construcción de Barda Perimetral en Subestación Rosita</t>
        </is>
      </c>
      <c r="F1063" t="inlineStr">
        <is>
          <t>Obras/Civil</t>
        </is>
      </c>
      <c r="G1063" t="inlineStr">
        <is>
          <t>Obra Civil</t>
        </is>
      </c>
      <c r="J1063" t="inlineStr">
        <is>
          <t>Vigente</t>
        </is>
      </c>
      <c r="M1063" t="n">
        <v>0</v>
      </c>
      <c r="N1063" t="inlineStr">
        <is>
          <t>Baja California</t>
        </is>
      </c>
      <c r="O1063" t="inlineStr">
        <is>
          <t>construção barda perimetral subestação</t>
        </is>
      </c>
      <c r="P1063" t="inlineStr">
        <is>
          <t>28/04/2026 23:58</t>
        </is>
      </c>
    </row>
    <row r="1064">
      <c r="A1064" t="inlineStr">
        <is>
          <t>🆕 Novo</t>
        </is>
      </c>
      <c r="B1064" t="inlineStr">
        <is>
          <t>2026-04-28</t>
        </is>
      </c>
      <c r="C1064" t="inlineStr">
        <is>
          <t>CFE</t>
        </is>
      </c>
      <c r="D1064" t="inlineStr">
        <is>
          <t>CFE-0203-CSAAN-0002-2026</t>
        </is>
      </c>
      <c r="E1064" t="inlineStr">
        <is>
          <t>CONCURSO ABIERTO SIMPLIFICADO NACIONAL NO. CFE-0203-CSAAN-0002-2026, PARA LA ADQUISICIÓN Y CONTRATACIÓN DE:  "ESQUEMAS DE ACCIÓN REMEDIAL Y SINCROFASORES DE LA GRTN"</t>
        </is>
      </c>
      <c r="F1064" t="inlineStr">
        <is>
          <t>Transmissão</t>
        </is>
      </c>
      <c r="G1064" t="inlineStr">
        <is>
          <t>Equipamento</t>
        </is>
      </c>
      <c r="J1064" t="inlineStr">
        <is>
          <t>Vigente</t>
        </is>
      </c>
      <c r="M1064" t="n">
        <v>0</v>
      </c>
      <c r="N1064" t="inlineStr">
        <is>
          <t>Durango</t>
        </is>
      </c>
      <c r="O1064" t="inlineStr">
        <is>
          <t>esquemas acción remedial y sincrofasores para transmisión</t>
        </is>
      </c>
      <c r="P1064" t="inlineStr">
        <is>
          <t>28/04/2026 23:58</t>
        </is>
      </c>
    </row>
    <row r="1065">
      <c r="A1065" t="inlineStr">
        <is>
          <t>🆕 Novo</t>
        </is>
      </c>
      <c r="B1065" t="inlineStr">
        <is>
          <t>2026-04-28</t>
        </is>
      </c>
      <c r="C1065" t="inlineStr">
        <is>
          <t>CFE</t>
        </is>
      </c>
      <c r="D1065" t="inlineStr">
        <is>
          <t>CFE-0206-CACON-0008-2026</t>
        </is>
      </c>
      <c r="E1065" t="inlineStr">
        <is>
          <t>MANTENIMIENTO A EDIFICIOS E INSTALACIONES DE LA Z.T. SUR, 2026</t>
        </is>
      </c>
      <c r="F1065" t="inlineStr">
        <is>
          <t>Obras/Civil</t>
        </is>
      </c>
      <c r="G1065" t="inlineStr">
        <is>
          <t>Servico</t>
        </is>
      </c>
      <c r="J1065" t="inlineStr">
        <is>
          <t>Vigente</t>
        </is>
      </c>
      <c r="M1065" t="n">
        <v>0</v>
      </c>
      <c r="N1065" t="inlineStr">
        <is>
          <t>Ciudad de México</t>
        </is>
      </c>
      <c r="O1065" t="inlineStr">
        <is>
          <t>mantenimiento a edificios e instalaciones zona transmisión</t>
        </is>
      </c>
      <c r="P1065" t="inlineStr">
        <is>
          <t>28/04/2026 23:58</t>
        </is>
      </c>
    </row>
    <row r="1066">
      <c r="A1066" t="inlineStr">
        <is>
          <t>🆕 Novo</t>
        </is>
      </c>
      <c r="B1066" t="inlineStr">
        <is>
          <t>2026-04-28</t>
        </is>
      </c>
      <c r="C1066" t="inlineStr">
        <is>
          <t>CFE</t>
        </is>
      </c>
      <c r="D1066" t="inlineStr">
        <is>
          <t>CFE-0206-CSCON-0007-2026</t>
        </is>
      </c>
      <c r="E1066" t="inlineStr">
        <is>
          <t>APLICACIÓN DE RECUBRIMIENTO ANTICORROSIVO EN ACERO DE ESTRUCTURAS DE LINEAS DE TRANSMISION EN EL AMBITO DE LA GERENCIA REGIONAL DE TRANSMISION CENTRAL 2026</t>
        </is>
      </c>
      <c r="F1066" t="inlineStr">
        <is>
          <t>Transmissão</t>
        </is>
      </c>
      <c r="G1066" t="inlineStr">
        <is>
          <t>Servico</t>
        </is>
      </c>
      <c r="J1066" t="inlineStr">
        <is>
          <t>Vigente</t>
        </is>
      </c>
      <c r="M1066" t="n">
        <v>0</v>
      </c>
      <c r="N1066" t="inlineStr">
        <is>
          <t>Ciudad de México</t>
        </is>
      </c>
      <c r="O1066" t="inlineStr">
        <is>
          <t>recubrimiento anticorrosivo estructuras líneas de transmisión</t>
        </is>
      </c>
      <c r="P1066" t="inlineStr">
        <is>
          <t>28/04/2026 23:58</t>
        </is>
      </c>
    </row>
    <row r="1067">
      <c r="A1067" t="inlineStr">
        <is>
          <t>🆕 Novo</t>
        </is>
      </c>
      <c r="B1067" t="inlineStr">
        <is>
          <t>2026-04-28</t>
        </is>
      </c>
      <c r="C1067" t="inlineStr">
        <is>
          <t>CFE</t>
        </is>
      </c>
      <c r="D1067" t="inlineStr">
        <is>
          <t>CFE-0210-CSAAN-0003-2026</t>
        </is>
      </c>
      <c r="E1067" t="inlineStr">
        <is>
          <t>TOALLAS DE ALGODON 2026</t>
        </is>
      </c>
      <c r="F1067" t="inlineStr">
        <is>
          <t>Serviços Gerais</t>
        </is>
      </c>
      <c r="G1067" t="inlineStr">
        <is>
          <t>Material/Insumo</t>
        </is>
      </c>
      <c r="J1067" t="inlineStr">
        <is>
          <t>Vigente</t>
        </is>
      </c>
      <c r="M1067" t="n">
        <v>0</v>
      </c>
      <c r="N1067" t="inlineStr">
        <is>
          <t>Ciudad de México</t>
        </is>
      </c>
      <c r="O1067" t="inlineStr">
        <is>
          <t>toalhas de algodão uso geral</t>
        </is>
      </c>
      <c r="P1067" t="inlineStr">
        <is>
          <t>28/04/2026 23:58</t>
        </is>
      </c>
    </row>
    <row r="1068">
      <c r="A1068" t="inlineStr">
        <is>
          <t>🆕 Novo</t>
        </is>
      </c>
      <c r="B1068" t="inlineStr">
        <is>
          <t>2026-04-28</t>
        </is>
      </c>
      <c r="C1068" t="inlineStr">
        <is>
          <t>CFE</t>
        </is>
      </c>
      <c r="D1068" t="inlineStr">
        <is>
          <t>CFE-0210-CSSAN-0011-2026</t>
        </is>
      </c>
      <c r="E1068" t="inlineStr">
        <is>
          <t xml:space="preserve">APLICACIÓN DE INHIBIDOR PARA CONTROL DE MALEZA EN SUBESTACIONES DE LA GRTVM </t>
        </is>
      </c>
      <c r="F1068" t="inlineStr">
        <is>
          <t>Transmissão</t>
        </is>
      </c>
      <c r="G1068" t="inlineStr">
        <is>
          <t>Servico</t>
        </is>
      </c>
      <c r="J1068" t="inlineStr">
        <is>
          <t>Vigente</t>
        </is>
      </c>
      <c r="M1068" t="n">
        <v>0</v>
      </c>
      <c r="N1068" t="inlineStr">
        <is>
          <t>Ciudad de México</t>
        </is>
      </c>
      <c r="O1068" t="inlineStr">
        <is>
          <t>aplicación inhibidor control maleza en subestaciones</t>
        </is>
      </c>
      <c r="P1068" t="inlineStr">
        <is>
          <t>28/04/2026 23:58</t>
        </is>
      </c>
    </row>
    <row r="1069">
      <c r="A1069" t="inlineStr">
        <is>
          <t>🆕 Novo</t>
        </is>
      </c>
      <c r="B1069" t="inlineStr">
        <is>
          <t>2026-04-27</t>
        </is>
      </c>
      <c r="C1069" t="inlineStr">
        <is>
          <t>CFE</t>
        </is>
      </c>
      <c r="D1069" t="inlineStr">
        <is>
          <t>CFE-0400-CAAAT-0003-2026</t>
        </is>
      </c>
      <c r="E1069" t="inlineStr">
        <is>
          <t>Adquisición de filtros de aire para turbinas de gas de las centrales de la Región de Generación Valle de México</t>
        </is>
      </c>
      <c r="F1069" t="inlineStr">
        <is>
          <t>Geração</t>
        </is>
      </c>
      <c r="G1069" t="inlineStr">
        <is>
          <t>Material/Insumo</t>
        </is>
      </c>
      <c r="J1069" t="inlineStr">
        <is>
          <t>Vigente</t>
        </is>
      </c>
      <c r="M1069" t="n">
        <v>0</v>
      </c>
      <c r="N1069" t="inlineStr">
        <is>
          <t>Ciudad de México</t>
        </is>
      </c>
      <c r="O1069" t="inlineStr">
        <is>
          <t>filtros de aire para turbinas de gas</t>
        </is>
      </c>
      <c r="P1069" t="inlineStr">
        <is>
          <t>28/04/2026 23:58</t>
        </is>
      </c>
    </row>
    <row r="1070">
      <c r="A1070" t="inlineStr">
        <is>
          <t>🆕 Novo</t>
        </is>
      </c>
      <c r="B1070" t="inlineStr">
        <is>
          <t>2026-04-27</t>
        </is>
      </c>
      <c r="C1070" t="inlineStr">
        <is>
          <t>CFE</t>
        </is>
      </c>
      <c r="D1070" t="inlineStr">
        <is>
          <t>CFE-0400-CAAAT-0004-2026</t>
        </is>
      </c>
      <c r="E1070" t="inlineStr">
        <is>
          <t>Adquisición e instalación de aires acondicionados para cuartos de control de las centrales de la RGVM</t>
        </is>
      </c>
      <c r="F1070" t="inlineStr">
        <is>
          <t>Geração</t>
        </is>
      </c>
      <c r="G1070" t="inlineStr">
        <is>
          <t>Equipamento</t>
        </is>
      </c>
      <c r="J1070" t="inlineStr">
        <is>
          <t>Vigente</t>
        </is>
      </c>
      <c r="M1070" t="n">
        <v>0</v>
      </c>
      <c r="N1070" t="inlineStr">
        <is>
          <t>Ciudad de México</t>
        </is>
      </c>
      <c r="O1070" t="inlineStr">
        <is>
          <t>aires acondicionados para cuartos de control centrales</t>
        </is>
      </c>
      <c r="P1070" t="inlineStr">
        <is>
          <t>28/04/2026 23:58</t>
        </is>
      </c>
    </row>
    <row r="1071">
      <c r="A1071" t="inlineStr">
        <is>
          <t>🆕 Novo</t>
        </is>
      </c>
      <c r="B1071" t="inlineStr">
        <is>
          <t>2026-04-27</t>
        </is>
      </c>
      <c r="C1071" t="inlineStr">
        <is>
          <t>CFE</t>
        </is>
      </c>
      <c r="D1071" t="inlineStr">
        <is>
          <t>CFE-0400-CSAAA-0024-2026</t>
        </is>
      </c>
      <c r="E1071" t="inlineStr">
        <is>
          <t>Adquisición bancos de baterías y cargadores de la C.H. Infiernillo</t>
        </is>
      </c>
      <c r="F1071" t="inlineStr">
        <is>
          <t>Geração</t>
        </is>
      </c>
      <c r="G1071" t="inlineStr">
        <is>
          <t>Equipamento</t>
        </is>
      </c>
      <c r="J1071" t="inlineStr">
        <is>
          <t>Vigente</t>
        </is>
      </c>
      <c r="M1071" t="n">
        <v>0</v>
      </c>
      <c r="N1071" t="inlineStr">
        <is>
          <t>Ciudad de México</t>
        </is>
      </c>
      <c r="O1071" t="inlineStr">
        <is>
          <t>bancos de baterias e carregadores central hidreletrica</t>
        </is>
      </c>
      <c r="P1071" t="inlineStr">
        <is>
          <t>28/04/2026 23:58</t>
        </is>
      </c>
    </row>
    <row r="1072">
      <c r="A1072" t="inlineStr">
        <is>
          <t>🆕 Novo</t>
        </is>
      </c>
      <c r="B1072" t="inlineStr">
        <is>
          <t>2026-04-27</t>
        </is>
      </c>
      <c r="C1072" t="inlineStr">
        <is>
          <t>CFE</t>
        </is>
      </c>
      <c r="D1072" t="inlineStr">
        <is>
          <t>CFE-0400-CSAAN-0014-2026</t>
        </is>
      </c>
      <c r="E1072" t="inlineStr">
        <is>
          <t xml:space="preserve">Adquisición de insumos para el mes de la seguridad en la CFE Coordinación Regional de Producción Central, SRGHI, SRGTC y DRHPS </t>
        </is>
      </c>
      <c r="F1072" t="inlineStr">
        <is>
          <t>Serviços Gerais</t>
        </is>
      </c>
      <c r="G1072" t="inlineStr">
        <is>
          <t>Material/Insumo</t>
        </is>
      </c>
      <c r="J1072" t="inlineStr">
        <is>
          <t>Vigente</t>
        </is>
      </c>
      <c r="M1072" t="n">
        <v>0</v>
      </c>
      <c r="N1072" t="inlineStr">
        <is>
          <t>Ciudad de México</t>
        </is>
      </c>
      <c r="O1072" t="inlineStr">
        <is>
          <t>insumos para mes da seguranca</t>
        </is>
      </c>
      <c r="P1072" t="inlineStr">
        <is>
          <t>28/04/2026 23:58</t>
        </is>
      </c>
    </row>
    <row r="1073">
      <c r="A1073" t="inlineStr">
        <is>
          <t>🆕 Novo</t>
        </is>
      </c>
      <c r="B1073" t="inlineStr">
        <is>
          <t>2026-04-27</t>
        </is>
      </c>
      <c r="C1073" t="inlineStr">
        <is>
          <t>CFE</t>
        </is>
      </c>
      <c r="D1073" t="inlineStr">
        <is>
          <t>CFE-0400-CSAAN-0017-2026</t>
        </is>
      </c>
      <c r="E1073" t="inlineStr">
        <is>
          <t>ADQUISICIÓN DE PAPELERÍA 2026 PARA LA C.H. ING. FERNANDO HIRIART BALDERRAMA</t>
        </is>
      </c>
      <c r="F1073" t="inlineStr">
        <is>
          <t>Serviços Gerais</t>
        </is>
      </c>
      <c r="G1073" t="inlineStr">
        <is>
          <t>Material/Insumo</t>
        </is>
      </c>
      <c r="J1073" t="inlineStr">
        <is>
          <t>Vigente</t>
        </is>
      </c>
      <c r="M1073" t="n">
        <v>0</v>
      </c>
      <c r="N1073" t="inlineStr">
        <is>
          <t>Ciudad de México</t>
        </is>
      </c>
      <c r="O1073" t="inlineStr">
        <is>
          <t>papeleria para uso administrativo</t>
        </is>
      </c>
      <c r="P1073" t="inlineStr">
        <is>
          <t>28/04/2026 23:58</t>
        </is>
      </c>
    </row>
    <row r="1074">
      <c r="A1074" t="inlineStr">
        <is>
          <t>🆕 Novo</t>
        </is>
      </c>
      <c r="B1074" t="inlineStr">
        <is>
          <t>2026-04-28</t>
        </is>
      </c>
      <c r="C1074" t="inlineStr">
        <is>
          <t>CFE</t>
        </is>
      </c>
      <c r="D1074" t="inlineStr">
        <is>
          <t>CFE-0400-CSAAN-0018-2026</t>
        </is>
      </c>
      <c r="E1074" t="inlineStr">
        <is>
          <t>Adquisición de solventes y desengrasantes para la C.H. Infiernillo</t>
        </is>
      </c>
      <c r="F1074" t="inlineStr">
        <is>
          <t>Geração</t>
        </is>
      </c>
      <c r="G1074" t="inlineStr">
        <is>
          <t>Material/Insumo</t>
        </is>
      </c>
      <c r="J1074" t="inlineStr">
        <is>
          <t>Vigente</t>
        </is>
      </c>
      <c r="M1074" t="n">
        <v>0</v>
      </c>
      <c r="N1074" t="inlineStr">
        <is>
          <t>Ciudad de México</t>
        </is>
      </c>
      <c r="O1074" t="inlineStr">
        <is>
          <t>solventes y desengrasantes para central hidroeléctrica Infiernillo</t>
        </is>
      </c>
      <c r="P1074" t="inlineStr">
        <is>
          <t>28/04/2026 23:58</t>
        </is>
      </c>
    </row>
    <row r="1075">
      <c r="A1075" t="inlineStr">
        <is>
          <t>🆕 Novo</t>
        </is>
      </c>
      <c r="B1075" t="inlineStr">
        <is>
          <t>2026-04-28</t>
        </is>
      </c>
      <c r="C1075" t="inlineStr">
        <is>
          <t>CFE</t>
        </is>
      </c>
      <c r="D1075" t="inlineStr">
        <is>
          <t>CFE-0400-CSCON-0009-2026</t>
        </is>
      </c>
      <c r="E1075" t="inlineStr">
        <is>
          <t>CONSTRUCCIÓN DE OBRAS CIVILES PARA SOLVENTAR HALLAZGOS DE LA UNIDAD VERIFICADORA DE INDUSTRIA LIMPIA EN LA C.H. ING. CARLOS RAMÍREZ ULLOA</t>
        </is>
      </c>
      <c r="F1075" t="inlineStr">
        <is>
          <t>Obras/Civil</t>
        </is>
      </c>
      <c r="G1075" t="inlineStr">
        <is>
          <t>Obra Civil</t>
        </is>
      </c>
      <c r="J1075" t="inlineStr">
        <is>
          <t>Vigente</t>
        </is>
      </c>
      <c r="M1075" t="n">
        <v>0</v>
      </c>
      <c r="N1075" t="inlineStr">
        <is>
          <t>Ciudad de México</t>
        </is>
      </c>
      <c r="O1075" t="inlineStr">
        <is>
          <t>obras civis central hidrelétrica</t>
        </is>
      </c>
      <c r="P1075" t="inlineStr">
        <is>
          <t>28/04/2026 23:58</t>
        </is>
      </c>
    </row>
    <row r="1076">
      <c r="A1076" t="inlineStr">
        <is>
          <t>🆕 Novo</t>
        </is>
      </c>
      <c r="B1076" t="inlineStr">
        <is>
          <t>2026-04-28</t>
        </is>
      </c>
      <c r="C1076" t="inlineStr">
        <is>
          <t>CFE</t>
        </is>
      </c>
      <c r="D1076" t="inlineStr">
        <is>
          <t>CFE-0406-CSSAN-0016-2026</t>
        </is>
      </c>
      <c r="E1076" t="inlineStr">
        <is>
          <t>SERVICIO DE MANTENIMIENTO PREVENTIVO EQUIPOS DE AIRE ACONDICIONADO DE LA CENTRAL COGENERACIÓN SALAMANCA</t>
        </is>
      </c>
      <c r="F1076" t="inlineStr">
        <is>
          <t>Serviços Gerais</t>
        </is>
      </c>
      <c r="G1076" t="inlineStr">
        <is>
          <t>Servico</t>
        </is>
      </c>
      <c r="J1076" t="inlineStr">
        <is>
          <t>Vigente</t>
        </is>
      </c>
      <c r="M1076" t="n">
        <v>0</v>
      </c>
      <c r="N1076" t="inlineStr">
        <is>
          <t>Guanajuato</t>
        </is>
      </c>
      <c r="O1076" t="inlineStr">
        <is>
          <t>manutenção ar condicionado central</t>
        </is>
      </c>
      <c r="P1076" t="inlineStr">
        <is>
          <t>28/04/2026 23:58</t>
        </is>
      </c>
    </row>
    <row r="1077">
      <c r="A1077" t="inlineStr">
        <is>
          <t>🆕 Novo</t>
        </is>
      </c>
      <c r="B1077" t="inlineStr">
        <is>
          <t>2026-04-27</t>
        </is>
      </c>
      <c r="C1077" t="inlineStr">
        <is>
          <t>CFE</t>
        </is>
      </c>
      <c r="D1077" t="inlineStr">
        <is>
          <t>CFE-0406-CSSAN-0028-2026</t>
        </is>
      </c>
      <c r="E1077" t="inlineStr">
        <is>
          <t>SERVICIO DE CONTROL DE ACCESO Y VIGILANCIA EN INSTALACIONES DE LA CENTRAL CICLO COMBINADO SALAMANCA (TERCERA PUBLICACIÓN)</t>
        </is>
      </c>
      <c r="F1077" t="inlineStr">
        <is>
          <t>Serviços Gerais</t>
        </is>
      </c>
      <c r="G1077" t="inlineStr">
        <is>
          <t>Servico</t>
        </is>
      </c>
      <c r="J1077" t="inlineStr">
        <is>
          <t>Vigente</t>
        </is>
      </c>
      <c r="M1077" t="n">
        <v>0</v>
      </c>
      <c r="N1077" t="inlineStr">
        <is>
          <t>Guanajuato</t>
        </is>
      </c>
      <c r="O1077" t="inlineStr">
        <is>
          <t>servico de controle de acesso e vigilancia</t>
        </is>
      </c>
      <c r="P1077" t="inlineStr">
        <is>
          <t>28/04/2026 23:58</t>
        </is>
      </c>
    </row>
    <row r="1078">
      <c r="A1078" t="inlineStr">
        <is>
          <t>🆕 Novo</t>
        </is>
      </c>
      <c r="B1078" t="inlineStr">
        <is>
          <t>2026-04-28</t>
        </is>
      </c>
      <c r="C1078" t="inlineStr">
        <is>
          <t>CFE</t>
        </is>
      </c>
      <c r="D1078" t="inlineStr">
        <is>
          <t>CFE-0406-CSSAN-0029-2026</t>
        </is>
      </c>
      <c r="E1078" t="inlineStr">
        <is>
          <t xml:space="preserve">SERVICIO DE JARDINERIA, DESHIERBE Y CHAPONEO DE LA CENTRAL COGENERACION SALAMANCA </t>
        </is>
      </c>
      <c r="F1078" t="inlineStr">
        <is>
          <t>Serviços Gerais</t>
        </is>
      </c>
      <c r="G1078" t="inlineStr">
        <is>
          <t>Servico</t>
        </is>
      </c>
      <c r="J1078" t="inlineStr">
        <is>
          <t>Vigente</t>
        </is>
      </c>
      <c r="M1078" t="n">
        <v>0</v>
      </c>
      <c r="N1078" t="inlineStr">
        <is>
          <t>Guanajuato</t>
        </is>
      </c>
      <c r="O1078" t="inlineStr">
        <is>
          <t>jardinagem deshierbe central cogeração</t>
        </is>
      </c>
      <c r="P1078" t="inlineStr">
        <is>
          <t>28/04/2026 23:58</t>
        </is>
      </c>
    </row>
    <row r="1079">
      <c r="A1079" t="inlineStr">
        <is>
          <t>🆕 Novo</t>
        </is>
      </c>
      <c r="B1079" t="inlineStr">
        <is>
          <t>2026-04-28</t>
        </is>
      </c>
      <c r="C1079" t="inlineStr">
        <is>
          <t>CFE</t>
        </is>
      </c>
      <c r="D1079" t="inlineStr">
        <is>
          <t>CFE-0407-CSAAN-0003-2026</t>
        </is>
      </c>
      <c r="E1079" t="inlineStr">
        <is>
          <t>ADQUISICIÓN DE ELEMENTOS FILTRANTES DE ACEITE DE CONTROL PARA LA CENTRAL CICLO COMBINADO EL SAUZ</t>
        </is>
      </c>
      <c r="F1079" t="inlineStr">
        <is>
          <t>Geração</t>
        </is>
      </c>
      <c r="G1079" t="inlineStr">
        <is>
          <t>Material/Insumo</t>
        </is>
      </c>
      <c r="J1079" t="inlineStr">
        <is>
          <t>Vigente</t>
        </is>
      </c>
      <c r="M1079" t="n">
        <v>0</v>
      </c>
      <c r="N1079" t="inlineStr">
        <is>
          <t>Querétaro</t>
        </is>
      </c>
      <c r="O1079" t="inlineStr">
        <is>
          <t>elementos filtrantes para central ciclo combinado</t>
        </is>
      </c>
      <c r="P1079" t="inlineStr">
        <is>
          <t>28/04/2026 23:58</t>
        </is>
      </c>
    </row>
    <row r="1080">
      <c r="A1080" t="inlineStr">
        <is>
          <t>🆕 Novo</t>
        </is>
      </c>
      <c r="B1080" t="inlineStr">
        <is>
          <t>2026-04-28</t>
        </is>
      </c>
      <c r="C1080" t="inlineStr">
        <is>
          <t>CFE</t>
        </is>
      </c>
      <c r="D1080" t="inlineStr">
        <is>
          <t>CFE-0409-CSAAN-0013-2026</t>
        </is>
      </c>
      <c r="E1080" t="inlineStr">
        <is>
          <t>REUBICACIÓN Y MANTENIMIENTO DE EQUIPOS SMCE</t>
        </is>
      </c>
      <c r="F1080" t="inlineStr">
        <is>
          <t>Geração</t>
        </is>
      </c>
      <c r="G1080" t="inlineStr">
        <is>
          <t>Servico</t>
        </is>
      </c>
      <c r="J1080" t="inlineStr">
        <is>
          <t>Vigente</t>
        </is>
      </c>
      <c r="M1080" t="n">
        <v>0</v>
      </c>
      <c r="N1080" t="inlineStr">
        <is>
          <t>Hidalgo</t>
        </is>
      </c>
      <c r="O1080" t="inlineStr">
        <is>
          <t>manutenção equipos sistema controle</t>
        </is>
      </c>
      <c r="P1080" t="inlineStr">
        <is>
          <t>28/04/2026 23:58</t>
        </is>
      </c>
    </row>
    <row r="1081">
      <c r="A1081" t="inlineStr">
        <is>
          <t>🆕 Novo</t>
        </is>
      </c>
      <c r="B1081" t="inlineStr">
        <is>
          <t>2026-04-28</t>
        </is>
      </c>
      <c r="C1081" t="inlineStr">
        <is>
          <t>CFE</t>
        </is>
      </c>
      <c r="D1081" t="inlineStr">
        <is>
          <t>CFE-0409-CSAAN-0015-2026</t>
        </is>
      </c>
      <c r="E1081" t="inlineStr">
        <is>
          <t>ADQUISICIÓN DE CONSUMIBLES PARA TRABAJOS DE PAILERÍA</t>
        </is>
      </c>
      <c r="F1081" t="inlineStr">
        <is>
          <t>Geração</t>
        </is>
      </c>
      <c r="G1081" t="inlineStr">
        <is>
          <t>Material/Insumo</t>
        </is>
      </c>
      <c r="J1081" t="inlineStr">
        <is>
          <t>Vigente</t>
        </is>
      </c>
      <c r="M1081" t="n">
        <v>0</v>
      </c>
      <c r="N1081" t="inlineStr">
        <is>
          <t>Hidalgo</t>
        </is>
      </c>
      <c r="O1081" t="inlineStr">
        <is>
          <t>consumíveis para trabalhos de caldeiraria</t>
        </is>
      </c>
      <c r="P1081" t="inlineStr">
        <is>
          <t>28/04/2026 23:58</t>
        </is>
      </c>
    </row>
    <row r="1082">
      <c r="A1082" t="inlineStr">
        <is>
          <t>🆕 Novo</t>
        </is>
      </c>
      <c r="B1082" t="inlineStr">
        <is>
          <t>2026-04-28</t>
        </is>
      </c>
      <c r="C1082" t="inlineStr">
        <is>
          <t>CFE</t>
        </is>
      </c>
      <c r="D1082" t="inlineStr">
        <is>
          <t>CFE-0409-CSSAN-0015-2026</t>
        </is>
      </c>
      <c r="E1082" t="inlineStr">
        <is>
          <t>MANTENIMIENTO A COMPRESORES ZT315VSD Y SECADORES DE AIRE</t>
        </is>
      </c>
      <c r="F1082" t="inlineStr">
        <is>
          <t>Geração</t>
        </is>
      </c>
      <c r="G1082" t="inlineStr">
        <is>
          <t>Servico</t>
        </is>
      </c>
      <c r="J1082" t="inlineStr">
        <is>
          <t>Vigente</t>
        </is>
      </c>
      <c r="M1082" t="n">
        <v>0</v>
      </c>
      <c r="N1082" t="inlineStr">
        <is>
          <t>Hidalgo</t>
        </is>
      </c>
      <c r="O1082" t="inlineStr">
        <is>
          <t>mantenimiento a compresores y secadores de aire</t>
        </is>
      </c>
      <c r="P1082" t="inlineStr">
        <is>
          <t>28/04/2026 23:58</t>
        </is>
      </c>
    </row>
    <row r="1083">
      <c r="A1083" t="inlineStr">
        <is>
          <t>🆕 Novo</t>
        </is>
      </c>
      <c r="B1083" t="inlineStr">
        <is>
          <t>2026-04-27</t>
        </is>
      </c>
      <c r="C1083" t="inlineStr">
        <is>
          <t>CFE</t>
        </is>
      </c>
      <c r="D1083" t="inlineStr">
        <is>
          <t>CFE-0413-CSSAN-0004-2026</t>
        </is>
      </c>
      <c r="E1083" t="inlineStr">
        <is>
          <t>SERVICIO DE MANTENIMIENTO Y MONITOREO PARA EL SISTEMA DE RECOLECCIÓN Y TRANSMISIÓN DE DATOS DE EXTRACCIÓN DE AGUA DE POZO EN CUMPLIMIENTO DE LA NMX-AA-179-SCFI-2018</t>
        </is>
      </c>
      <c r="F1083" t="inlineStr">
        <is>
          <t>Serviços Gerais</t>
        </is>
      </c>
      <c r="G1083" t="inlineStr">
        <is>
          <t>Servico</t>
        </is>
      </c>
      <c r="J1083" t="inlineStr">
        <is>
          <t>Vigente</t>
        </is>
      </c>
      <c r="M1083" t="n">
        <v>0</v>
      </c>
      <c r="N1083" t="inlineStr">
        <is>
          <t>México</t>
        </is>
      </c>
      <c r="O1083" t="inlineStr">
        <is>
          <t>manutencao sistema recoleccion transmision datos agua pozo</t>
        </is>
      </c>
      <c r="P1083" t="inlineStr">
        <is>
          <t>28/04/2026 23:58</t>
        </is>
      </c>
    </row>
    <row r="1084">
      <c r="A1084" t="inlineStr">
        <is>
          <t>🆕 Novo</t>
        </is>
      </c>
      <c r="B1084" t="inlineStr">
        <is>
          <t>2026-04-27</t>
        </is>
      </c>
      <c r="C1084" t="inlineStr">
        <is>
          <t>CFE</t>
        </is>
      </c>
      <c r="D1084" t="inlineStr">
        <is>
          <t>CFE-0413-CSSAN-0005-2026</t>
        </is>
      </c>
      <c r="E1084" t="inlineStr">
        <is>
          <t>SERVICIO DE DISPOSICIÓN FINAL DE RESIDUOS SÓLIDOS URBANOS, RESIDUOS DE MANEJO ESPECIAL Y RESIDUOS PELIGROSOS PARA LA C.C.C. VALLE DE MÉXICO</t>
        </is>
      </c>
      <c r="F1084" t="inlineStr">
        <is>
          <t>Serviços Gerais</t>
        </is>
      </c>
      <c r="G1084" t="inlineStr">
        <is>
          <t>Servico</t>
        </is>
      </c>
      <c r="J1084" t="inlineStr">
        <is>
          <t>Vigente</t>
        </is>
      </c>
      <c r="M1084" t="n">
        <v>0</v>
      </c>
      <c r="N1084" t="inlineStr">
        <is>
          <t>México</t>
        </is>
      </c>
      <c r="O1084" t="inlineStr">
        <is>
          <t>disposicao final de residuos solidos urbanos e perigosos</t>
        </is>
      </c>
      <c r="P1084" t="inlineStr">
        <is>
          <t>28/04/2026 23:58</t>
        </is>
      </c>
    </row>
    <row r="1085">
      <c r="A1085" t="inlineStr">
        <is>
          <t>🆕 Novo</t>
        </is>
      </c>
      <c r="B1085" t="inlineStr">
        <is>
          <t>2026-04-28</t>
        </is>
      </c>
      <c r="C1085" t="inlineStr">
        <is>
          <t>CFE</t>
        </is>
      </c>
      <c r="D1085" t="inlineStr">
        <is>
          <t>CFE-0500-CAAAT-0008-2026</t>
        </is>
      </c>
      <c r="E1085" t="inlineStr">
        <is>
          <t>Modernización sistema de control de las Unidades 1 y 2 de la C.H. Valentín Gómez Farías</t>
        </is>
      </c>
      <c r="F1085" t="inlineStr">
        <is>
          <t>Geração</t>
        </is>
      </c>
      <c r="G1085" t="inlineStr">
        <is>
          <t>Equipamento</t>
        </is>
      </c>
      <c r="J1085" t="inlineStr">
        <is>
          <t>Vigente</t>
        </is>
      </c>
      <c r="M1085" t="n">
        <v>0</v>
      </c>
      <c r="N1085" t="inlineStr">
        <is>
          <t>Jalisco</t>
        </is>
      </c>
      <c r="O1085" t="inlineStr">
        <is>
          <t>modernización sistema control unidades central hidroeléctrica</t>
        </is>
      </c>
      <c r="P1085" t="inlineStr">
        <is>
          <t>28/04/2026 23:58</t>
        </is>
      </c>
    </row>
    <row r="1086">
      <c r="A1086" t="inlineStr">
        <is>
          <t>🆕 Novo</t>
        </is>
      </c>
      <c r="B1086" t="inlineStr">
        <is>
          <t>2026-04-27</t>
        </is>
      </c>
      <c r="C1086" t="inlineStr">
        <is>
          <t>CFE</t>
        </is>
      </c>
      <c r="D1086" t="inlineStr">
        <is>
          <t>CFE-0505-CSAAN-0007-2026</t>
        </is>
      </c>
      <c r="E1086" t="inlineStr">
        <is>
          <t>VÁLVULAS PARA EL SISTEMA CONTRA INCENDIOS DE TRANSFORMADORES DE LA C.H. AGUAMILPA SOLIDARIDAD</t>
        </is>
      </c>
      <c r="F1086" t="inlineStr">
        <is>
          <t>Geração</t>
        </is>
      </c>
      <c r="G1086" t="inlineStr">
        <is>
          <t>Equipamento</t>
        </is>
      </c>
      <c r="J1086" t="inlineStr">
        <is>
          <t>Vigente</t>
        </is>
      </c>
      <c r="M1086" t="n">
        <v>0</v>
      </c>
      <c r="N1086" t="inlineStr">
        <is>
          <t>Nayarit</t>
        </is>
      </c>
      <c r="O1086" t="inlineStr">
        <is>
          <t>válvulas sistema contra incendios transformadores hidroeléctrica</t>
        </is>
      </c>
      <c r="P1086" t="inlineStr">
        <is>
          <t>28/04/2026 23:58</t>
        </is>
      </c>
    </row>
    <row r="1087">
      <c r="A1087" t="inlineStr">
        <is>
          <t>🆕 Novo</t>
        </is>
      </c>
      <c r="B1087" t="inlineStr">
        <is>
          <t>2026-04-28</t>
        </is>
      </c>
      <c r="C1087" t="inlineStr">
        <is>
          <t>CFE</t>
        </is>
      </c>
      <c r="D1087" t="inlineStr">
        <is>
          <t>CFE-0506-CSSAN-0008-2026</t>
        </is>
      </c>
      <c r="E1087" t="inlineStr">
        <is>
          <t>SERVICIO DE LIMPIEZA DE REJILLAS EN LAS INSTALACIONES HIDRÁULICAS DE LAS CENTRALES HIDROELÉCTRICAS CUPATITZIO, EL CÓBANO Y PLATANAL.</t>
        </is>
      </c>
      <c r="F1087" t="inlineStr">
        <is>
          <t>Geração</t>
        </is>
      </c>
      <c r="G1087" t="inlineStr">
        <is>
          <t>Servico</t>
        </is>
      </c>
      <c r="J1087" t="inlineStr">
        <is>
          <t>Vigente</t>
        </is>
      </c>
      <c r="M1087" t="n">
        <v>0</v>
      </c>
      <c r="N1087" t="inlineStr">
        <is>
          <t>Michoacán de Ocampo</t>
        </is>
      </c>
      <c r="O1087" t="inlineStr">
        <is>
          <t>limpeza rejillas centrais hidrelétricas</t>
        </is>
      </c>
      <c r="P1087" t="inlineStr">
        <is>
          <t>28/04/2026 23:58</t>
        </is>
      </c>
    </row>
    <row r="1088">
      <c r="A1088" t="inlineStr">
        <is>
          <t>🆕 Novo</t>
        </is>
      </c>
      <c r="B1088" t="inlineStr">
        <is>
          <t>2026-04-28</t>
        </is>
      </c>
      <c r="C1088" t="inlineStr">
        <is>
          <t>CFE</t>
        </is>
      </c>
      <c r="D1088" t="inlineStr">
        <is>
          <t>CFE-0512-CSAAA-0018-2026</t>
        </is>
      </c>
      <c r="E1088" t="inlineStr">
        <is>
          <t>Válvulas de Acoplamiento para Recalentado Frio y Caliente de los GVRC de la C.C.C. y C.T. Gral. Manuel Álvarez Moreno</t>
        </is>
      </c>
      <c r="F1088" t="inlineStr">
        <is>
          <t>Geração</t>
        </is>
      </c>
      <c r="G1088" t="inlineStr">
        <is>
          <t>Equipamento</t>
        </is>
      </c>
      <c r="J1088" t="inlineStr">
        <is>
          <t>Vigente</t>
        </is>
      </c>
      <c r="M1088" t="n">
        <v>0</v>
      </c>
      <c r="N1088" t="inlineStr">
        <is>
          <t>Colima</t>
        </is>
      </c>
      <c r="O1088" t="inlineStr">
        <is>
          <t>válvulas acoplamento central ciclo combinado</t>
        </is>
      </c>
      <c r="P1088" t="inlineStr">
        <is>
          <t>28/04/2026 23:58</t>
        </is>
      </c>
    </row>
    <row r="1089">
      <c r="A1089" t="inlineStr">
        <is>
          <t>🆕 Novo</t>
        </is>
      </c>
      <c r="B1089" t="inlineStr">
        <is>
          <t>2026-04-27</t>
        </is>
      </c>
      <c r="C1089" t="inlineStr">
        <is>
          <t>CFE</t>
        </is>
      </c>
      <c r="D1089" t="inlineStr">
        <is>
          <t>CFE-0513-CSAAN-0010-2026</t>
        </is>
      </c>
      <c r="E1089" t="inlineStr">
        <is>
          <t>ADQUISICIÓN DE PRESTACIONES PARTICULARES, AÑO 2026, PARA EL PERSONAL SINDICALIZADO DE LA CENTRAL GEOTERMOELÉCTRICA LOS AZUFRES: TOALLAS DE BAÑO, PAPEL HIGIÉNICO Y JABÓN DE TOCADOR</t>
        </is>
      </c>
      <c r="F1089" t="inlineStr">
        <is>
          <t>Serviços Gerais</t>
        </is>
      </c>
      <c r="G1089" t="inlineStr">
        <is>
          <t>Material/Insumo</t>
        </is>
      </c>
      <c r="J1089" t="inlineStr">
        <is>
          <t>Vigente</t>
        </is>
      </c>
      <c r="M1089" t="n">
        <v>0</v>
      </c>
      <c r="N1089" t="inlineStr">
        <is>
          <t>Guerrero</t>
        </is>
      </c>
      <c r="O1089" t="inlineStr">
        <is>
          <t>prestaciones particulares personal sindicalizado central geotermoeléctrica</t>
        </is>
      </c>
      <c r="P1089" t="inlineStr">
        <is>
          <t>28/04/2026 23:58</t>
        </is>
      </c>
    </row>
    <row r="1090">
      <c r="A1090" t="inlineStr">
        <is>
          <t>🆕 Novo</t>
        </is>
      </c>
      <c r="B1090" t="inlineStr">
        <is>
          <t>2026-04-27</t>
        </is>
      </c>
      <c r="C1090" t="inlineStr">
        <is>
          <t>CFE</t>
        </is>
      </c>
      <c r="D1090" t="inlineStr">
        <is>
          <t>CFE-0513-CSAAN-0011-2026</t>
        </is>
      </c>
      <c r="E1090" t="inlineStr">
        <is>
          <t>ADQUISICIÓN DE CALENTADORES DE AIRE DE SUCCIÓN PARA TRANSPORTE DE CENIZA DE UNIDADES 3 A 6 DE 350 MW, DE LA CENTRAL TERMOELÉCTRICA PDTE. PLUTARCO ELÍAS CALLES (2DO. PROCESO)</t>
        </is>
      </c>
      <c r="F1090" t="inlineStr">
        <is>
          <t>Geração</t>
        </is>
      </c>
      <c r="G1090" t="inlineStr">
        <is>
          <t>Equipamento</t>
        </is>
      </c>
      <c r="J1090" t="inlineStr">
        <is>
          <t>Vigente</t>
        </is>
      </c>
      <c r="M1090" t="n">
        <v>0</v>
      </c>
      <c r="N1090" t="inlineStr">
        <is>
          <t>Guerrero</t>
        </is>
      </c>
      <c r="O1090" t="inlineStr">
        <is>
          <t>calentadores aire succión transporte ceniza central termoeléctrica</t>
        </is>
      </c>
      <c r="P1090" t="inlineStr">
        <is>
          <t>28/04/2026 23:58</t>
        </is>
      </c>
    </row>
    <row r="1091">
      <c r="A1091" t="inlineStr">
        <is>
          <t>🆕 Novo</t>
        </is>
      </c>
      <c r="B1091" t="inlineStr">
        <is>
          <t>2026-04-28</t>
        </is>
      </c>
      <c r="C1091" t="inlineStr">
        <is>
          <t>CFE</t>
        </is>
      </c>
      <c r="D1091" t="inlineStr">
        <is>
          <t>CFE-0600-CSCON-0019-2026</t>
        </is>
      </c>
      <c r="E1091" t="inlineStr">
        <is>
          <t>Mantenimiento civil a las unidades 10 y 11 de la C.C.C. Presidente Juárez</t>
        </is>
      </c>
      <c r="F1091" t="inlineStr">
        <is>
          <t>Geração</t>
        </is>
      </c>
      <c r="G1091" t="inlineStr">
        <is>
          <t>Servico</t>
        </is>
      </c>
      <c r="J1091" t="inlineStr">
        <is>
          <t>Vigente</t>
        </is>
      </c>
      <c r="M1091" t="n">
        <v>0</v>
      </c>
      <c r="N1091" t="inlineStr">
        <is>
          <t>Sonora</t>
        </is>
      </c>
      <c r="O1091" t="inlineStr">
        <is>
          <t>mantenimiento civil unidades central ciclo combinado</t>
        </is>
      </c>
      <c r="P1091" t="inlineStr">
        <is>
          <t>28/04/2026 23:58</t>
        </is>
      </c>
    </row>
    <row r="1092">
      <c r="A1092" t="inlineStr">
        <is>
          <t>🆕 Novo</t>
        </is>
      </c>
      <c r="B1092" t="inlineStr">
        <is>
          <t>2026-04-28</t>
        </is>
      </c>
      <c r="C1092" t="inlineStr">
        <is>
          <t>CFE</t>
        </is>
      </c>
      <c r="D1092" t="inlineStr">
        <is>
          <t>CFE-0603-CSAAA-0009-2026</t>
        </is>
      </c>
      <c r="E1092" t="inlineStr">
        <is>
          <t>“Adquisición de equipos de Pruebas y Calibración para la C.T. Puerto Libertad”</t>
        </is>
      </c>
      <c r="F1092" t="inlineStr">
        <is>
          <t>Geração</t>
        </is>
      </c>
      <c r="G1092" t="inlineStr">
        <is>
          <t>Equipamento</t>
        </is>
      </c>
      <c r="J1092" t="inlineStr">
        <is>
          <t>Vigente</t>
        </is>
      </c>
      <c r="M1092" t="n">
        <v>0</v>
      </c>
      <c r="N1092" t="inlineStr">
        <is>
          <t>Sonora</t>
        </is>
      </c>
      <c r="O1092" t="inlineStr">
        <is>
          <t>equipos pruebas y calibración central térmica</t>
        </is>
      </c>
      <c r="P1092" t="inlineStr">
        <is>
          <t>28/04/2026 23:58</t>
        </is>
      </c>
    </row>
    <row r="1093">
      <c r="A1093" t="inlineStr">
        <is>
          <t>🆕 Novo</t>
        </is>
      </c>
      <c r="B1093" t="inlineStr">
        <is>
          <t>2026-04-28</t>
        </is>
      </c>
      <c r="C1093" t="inlineStr">
        <is>
          <t>CFE</t>
        </is>
      </c>
      <c r="D1093" t="inlineStr">
        <is>
          <t>CFE-0611-CSAAN-0016-2026</t>
        </is>
      </c>
      <c r="E1093" t="inlineStr">
        <is>
          <t>Adquisición de flecha completa entre caja de accesorios y compresor axial de turbina de gas para unidad 1 modelo MS6001 de la Central Turbogas Los Cabos.</t>
        </is>
      </c>
      <c r="F1093" t="inlineStr">
        <is>
          <t>Geração</t>
        </is>
      </c>
      <c r="G1093" t="inlineStr">
        <is>
          <t>Equipamento</t>
        </is>
      </c>
      <c r="J1093" t="inlineStr">
        <is>
          <t>Vigente</t>
        </is>
      </c>
      <c r="M1093" t="n">
        <v>0</v>
      </c>
      <c r="N1093" t="inlineStr">
        <is>
          <t>Baja California Sur</t>
        </is>
      </c>
      <c r="O1093" t="inlineStr">
        <is>
          <t>flecha completa turbina de gas central turbogas</t>
        </is>
      </c>
      <c r="P1093" t="inlineStr">
        <is>
          <t>28/04/2026 23:58</t>
        </is>
      </c>
    </row>
    <row r="1094">
      <c r="A1094" t="inlineStr">
        <is>
          <t>🆕 Novo</t>
        </is>
      </c>
      <c r="B1094" t="inlineStr">
        <is>
          <t>2026-04-28</t>
        </is>
      </c>
      <c r="C1094" t="inlineStr">
        <is>
          <t>CFE</t>
        </is>
      </c>
      <c r="D1094" t="inlineStr">
        <is>
          <t>CFE-0611-CSSAA-0003-2026</t>
        </is>
      </c>
      <c r="E1094" t="inlineStr">
        <is>
          <t>Servicio de boroscopias a la unidad Turbogas, modelo MS6001 General Electric de la C.T.G. La Paz y a las unidades Aeroderivadas, modelo TM2500+G4 General Electric de la C.T.G. Aeroderivadas La Paz</t>
        </is>
      </c>
      <c r="F1094" t="inlineStr">
        <is>
          <t>Geração</t>
        </is>
      </c>
      <c r="G1094" t="inlineStr">
        <is>
          <t>Servico</t>
        </is>
      </c>
      <c r="J1094" t="inlineStr">
        <is>
          <t>Vigente</t>
        </is>
      </c>
      <c r="M1094" t="n">
        <v>0</v>
      </c>
      <c r="N1094" t="inlineStr">
        <is>
          <t>Baja California Sur</t>
        </is>
      </c>
      <c r="O1094" t="inlineStr">
        <is>
          <t>servicio de boroscopias a turbinas de gas</t>
        </is>
      </c>
      <c r="P1094" t="inlineStr">
        <is>
          <t>28/04/2026 23:58</t>
        </is>
      </c>
    </row>
    <row r="1095">
      <c r="A1095" t="inlineStr">
        <is>
          <t>🆕 Novo</t>
        </is>
      </c>
      <c r="B1095" t="inlineStr">
        <is>
          <t>2026-04-28</t>
        </is>
      </c>
      <c r="C1095" t="inlineStr">
        <is>
          <t>CFE</t>
        </is>
      </c>
      <c r="D1095" t="inlineStr">
        <is>
          <t>CFE-0611-CSSAN-0042-2026</t>
        </is>
      </c>
      <c r="E1095" t="inlineStr">
        <is>
          <t>Servicio de control de plagas en edificios de la Central de Combustión Interna Baja California Sur - II Evento</t>
        </is>
      </c>
      <c r="F1095" t="inlineStr">
        <is>
          <t>Serviços Gerais</t>
        </is>
      </c>
      <c r="G1095" t="inlineStr">
        <is>
          <t>Servico</t>
        </is>
      </c>
      <c r="J1095" t="inlineStr">
        <is>
          <t>Vigente</t>
        </is>
      </c>
      <c r="M1095" t="n">
        <v>0</v>
      </c>
      <c r="N1095" t="inlineStr">
        <is>
          <t>Baja California Sur</t>
        </is>
      </c>
      <c r="O1095" t="inlineStr">
        <is>
          <t>servicio control de plagas en edificios</t>
        </is>
      </c>
      <c r="P1095" t="inlineStr">
        <is>
          <t>28/04/2026 23:58</t>
        </is>
      </c>
    </row>
    <row r="1096">
      <c r="A1096" t="inlineStr">
        <is>
          <t>🆕 Novo</t>
        </is>
      </c>
      <c r="B1096" t="inlineStr">
        <is>
          <t>2026-04-27</t>
        </is>
      </c>
      <c r="C1096" t="inlineStr">
        <is>
          <t>CFE</t>
        </is>
      </c>
      <c r="D1096" t="inlineStr">
        <is>
          <t>CFE-0611-CSSAN-0043-2026</t>
        </is>
      </c>
      <c r="E1096" t="inlineStr">
        <is>
          <t>Servicio de rehabilitación, desmontaje y montaje de tobera primer paso y anillo de alabes del paso Curtis de la turbina de vapor Unidad 3 de la C. T. Punta Prieta</t>
        </is>
      </c>
      <c r="F1096" t="inlineStr">
        <is>
          <t>Geração</t>
        </is>
      </c>
      <c r="G1096" t="inlineStr">
        <is>
          <t>Servico</t>
        </is>
      </c>
      <c r="J1096" t="inlineStr">
        <is>
          <t>Vigente</t>
        </is>
      </c>
      <c r="M1096" t="n">
        <v>0</v>
      </c>
      <c r="N1096" t="inlineStr">
        <is>
          <t>Baja California Sur</t>
        </is>
      </c>
      <c r="O1096" t="inlineStr">
        <is>
          <t>rehabilitación tobera turbina vapor central térmica</t>
        </is>
      </c>
      <c r="P1096" t="inlineStr">
        <is>
          <t>28/04/2026 23:58</t>
        </is>
      </c>
    </row>
    <row r="1097">
      <c r="A1097" t="inlineStr">
        <is>
          <t>🆕 Novo</t>
        </is>
      </c>
      <c r="B1097" t="inlineStr">
        <is>
          <t>2026-04-28</t>
        </is>
      </c>
      <c r="C1097" t="inlineStr">
        <is>
          <t>CFE</t>
        </is>
      </c>
      <c r="D1097" t="inlineStr">
        <is>
          <t>CFE-0611-CSSAN-0044-2026</t>
        </is>
      </c>
      <c r="E1097" t="inlineStr">
        <is>
          <t>Servicio de Transporte de personal 2026 de la Central Termoeléctrica Punta Prieta, III Evento.</t>
        </is>
      </c>
      <c r="F1097" t="inlineStr">
        <is>
          <t>Serviços Gerais</t>
        </is>
      </c>
      <c r="G1097" t="inlineStr">
        <is>
          <t>Servico</t>
        </is>
      </c>
      <c r="J1097" t="inlineStr">
        <is>
          <t>Vigente</t>
        </is>
      </c>
      <c r="M1097" t="n">
        <v>0</v>
      </c>
      <c r="N1097" t="inlineStr">
        <is>
          <t>Baja California Sur</t>
        </is>
      </c>
      <c r="O1097" t="inlineStr">
        <is>
          <t>transporte de pessoal</t>
        </is>
      </c>
      <c r="P1097" t="inlineStr">
        <is>
          <t>28/04/2026 23:58</t>
        </is>
      </c>
    </row>
    <row r="1098">
      <c r="A1098" t="inlineStr">
        <is>
          <t>🆕 Novo</t>
        </is>
      </c>
      <c r="B1098" t="inlineStr">
        <is>
          <t>2026-04-28</t>
        </is>
      </c>
      <c r="C1098" t="inlineStr">
        <is>
          <t>CFE</t>
        </is>
      </c>
      <c r="D1098" t="inlineStr">
        <is>
          <t>CFE-0611-CSSAN-0045-2026</t>
        </is>
      </c>
      <c r="E1098" t="inlineStr">
        <is>
          <t>Servicio de verificación, monitoreo de emisiones y calidad de aire, análisis de agua y evaluación de ruido perimetral para el control ambiental de la C.T. Punta Prieta, C.T.G. La Paz y C.T.G. Aeroderi</t>
        </is>
      </c>
      <c r="F1098" t="inlineStr">
        <is>
          <t>Geração</t>
        </is>
      </c>
      <c r="G1098" t="inlineStr">
        <is>
          <t>Servico</t>
        </is>
      </c>
      <c r="J1098" t="inlineStr">
        <is>
          <t>Vigente</t>
        </is>
      </c>
      <c r="M1098" t="n">
        <v>0</v>
      </c>
      <c r="N1098" t="inlineStr">
        <is>
          <t>Baja California Sur</t>
        </is>
      </c>
      <c r="O1098" t="inlineStr">
        <is>
          <t>monitoramento ambiental centrais térmicas</t>
        </is>
      </c>
      <c r="P1098" t="inlineStr">
        <is>
          <t>28/04/2026 23:58</t>
        </is>
      </c>
    </row>
    <row r="1099">
      <c r="A1099" t="inlineStr">
        <is>
          <t>🆕 Novo</t>
        </is>
      </c>
      <c r="B1099" t="inlineStr">
        <is>
          <t>2026-04-28</t>
        </is>
      </c>
      <c r="C1099" t="inlineStr">
        <is>
          <t>CFE</t>
        </is>
      </c>
      <c r="D1099" t="inlineStr">
        <is>
          <t>CFE-0613-CSAAA-0010-2026</t>
        </is>
      </c>
      <c r="E1099" t="inlineStr">
        <is>
          <t>HH42 - ADQUISICIÓN DE FILTRO DE AGUA PARA SELLOS DE TURBINA DE LAS UNIDADES GENERADORAS DE LA C.H. OVIACHIC</t>
        </is>
      </c>
      <c r="F1099" t="inlineStr">
        <is>
          <t>Geração</t>
        </is>
      </c>
      <c r="G1099" t="inlineStr">
        <is>
          <t>Equipamento</t>
        </is>
      </c>
      <c r="J1099" t="inlineStr">
        <is>
          <t>Vigente</t>
        </is>
      </c>
      <c r="M1099" t="n">
        <v>0</v>
      </c>
      <c r="N1099" t="inlineStr">
        <is>
          <t>Sonora</t>
        </is>
      </c>
      <c r="O1099" t="inlineStr">
        <is>
          <t>filtro de agua sellos turbina central hidroeléctrica</t>
        </is>
      </c>
      <c r="P1099" t="inlineStr">
        <is>
          <t>28/04/2026 23:58</t>
        </is>
      </c>
    </row>
    <row r="1100">
      <c r="A1100" t="inlineStr">
        <is>
          <t>🆕 Novo</t>
        </is>
      </c>
      <c r="B1100" t="inlineStr">
        <is>
          <t>2026-04-28</t>
        </is>
      </c>
      <c r="C1100" t="inlineStr">
        <is>
          <t>CFE</t>
        </is>
      </c>
      <c r="D1100" t="inlineStr">
        <is>
          <t>CFE-0613-CSAAN-0015-2026</t>
        </is>
      </c>
      <c r="E1100" t="inlineStr">
        <is>
          <t>HH43 - ADQUISICIÓN DE REFACCIONES, MATERIALES Y EQUIPOS MECÁNICOS PARA EL MANTENIMIENTO DE LA C.H. MOCUZARI</t>
        </is>
      </c>
      <c r="F1100" t="inlineStr">
        <is>
          <t>Geração</t>
        </is>
      </c>
      <c r="G1100" t="inlineStr">
        <is>
          <t>Material/Insumo</t>
        </is>
      </c>
      <c r="J1100" t="inlineStr">
        <is>
          <t>Vigente</t>
        </is>
      </c>
      <c r="M1100" t="n">
        <v>0</v>
      </c>
      <c r="N1100" t="inlineStr">
        <is>
          <t>Sonora</t>
        </is>
      </c>
      <c r="O1100" t="inlineStr">
        <is>
          <t>refações para manutenção central hidrelétrica</t>
        </is>
      </c>
      <c r="P1100" t="inlineStr">
        <is>
          <t>28/04/2026 23:58</t>
        </is>
      </c>
    </row>
    <row r="1101">
      <c r="A1101" t="inlineStr">
        <is>
          <t>🆕 Novo</t>
        </is>
      </c>
      <c r="B1101" t="inlineStr">
        <is>
          <t>2026-04-27</t>
        </is>
      </c>
      <c r="C1101" t="inlineStr">
        <is>
          <t>CFE</t>
        </is>
      </c>
      <c r="D1101" t="inlineStr">
        <is>
          <t>CFE-0614-CSABN-0002-2026</t>
        </is>
      </c>
      <c r="E1101" t="inlineStr">
        <is>
          <t>Servicio de arrendamiento de grúa telescópica y plataforma articulada para la C G Cerro Prieto</t>
        </is>
      </c>
      <c r="F1101" t="inlineStr">
        <is>
          <t>Geração</t>
        </is>
      </c>
      <c r="G1101" t="inlineStr">
        <is>
          <t>Servico</t>
        </is>
      </c>
      <c r="J1101" t="inlineStr">
        <is>
          <t>Vigente</t>
        </is>
      </c>
      <c r="M1101" t="n">
        <v>0</v>
      </c>
      <c r="N1101" t="inlineStr">
        <is>
          <t>Baja California</t>
        </is>
      </c>
      <c r="O1101" t="inlineStr">
        <is>
          <t>arrendamento de grua para central geotermica</t>
        </is>
      </c>
      <c r="P1101" t="inlineStr">
        <is>
          <t>28/04/2026 23:58</t>
        </is>
      </c>
    </row>
    <row r="1102">
      <c r="A1102" t="inlineStr">
        <is>
          <t>🆕 Novo</t>
        </is>
      </c>
      <c r="B1102" t="inlineStr">
        <is>
          <t>2026-04-28</t>
        </is>
      </c>
      <c r="C1102" t="inlineStr">
        <is>
          <t>CFE</t>
        </is>
      </c>
      <c r="D1102" t="inlineStr">
        <is>
          <t>CFE-0617-CSAAN-0022-2026</t>
        </is>
      </c>
      <c r="E1102" t="inlineStr">
        <is>
          <t>Adquisición de Rodamientos para Central Hidroeléctrica 27 de septiembre</t>
        </is>
      </c>
      <c r="F1102" t="inlineStr">
        <is>
          <t>Geração</t>
        </is>
      </c>
      <c r="G1102" t="inlineStr">
        <is>
          <t>Material/Insumo</t>
        </is>
      </c>
      <c r="J1102" t="inlineStr">
        <is>
          <t>Vigente</t>
        </is>
      </c>
      <c r="M1102" t="n">
        <v>0</v>
      </c>
      <c r="N1102" t="inlineStr">
        <is>
          <t>Sinaloa</t>
        </is>
      </c>
      <c r="O1102" t="inlineStr">
        <is>
          <t>rodamientos para central hidrelétrica</t>
        </is>
      </c>
      <c r="P1102" t="inlineStr">
        <is>
          <t>28/04/2026 23:58</t>
        </is>
      </c>
    </row>
    <row r="1103">
      <c r="A1103" t="inlineStr">
        <is>
          <t>🆕 Novo</t>
        </is>
      </c>
      <c r="B1103" t="inlineStr">
        <is>
          <t>2026-04-28</t>
        </is>
      </c>
      <c r="C1103" t="inlineStr">
        <is>
          <t>CFE</t>
        </is>
      </c>
      <c r="D1103" t="inlineStr">
        <is>
          <t>CFE-0700-CASAN-0013-2026</t>
        </is>
      </c>
      <c r="E1103" t="inlineStr">
        <is>
          <t>Servicio de Manejo y Acarreo de Ceniza en Tercer Nivel de la Central Termoeléctrica José López Portillo</t>
        </is>
      </c>
      <c r="F1103" t="inlineStr">
        <is>
          <t>Geração</t>
        </is>
      </c>
      <c r="G1103" t="inlineStr">
        <is>
          <t>Servico</t>
        </is>
      </c>
      <c r="J1103" t="inlineStr">
        <is>
          <t>Vigente</t>
        </is>
      </c>
      <c r="M1103" t="n">
        <v>0</v>
      </c>
      <c r="N1103" t="inlineStr">
        <is>
          <t>Nuevo León</t>
        </is>
      </c>
      <c r="O1103" t="inlineStr">
        <is>
          <t>manejo acarreo cinzas central termoelétrica</t>
        </is>
      </c>
      <c r="P1103" t="inlineStr">
        <is>
          <t>28/04/2026 23:58</t>
        </is>
      </c>
    </row>
    <row r="1104">
      <c r="A1104" t="inlineStr">
        <is>
          <t>🆕 Novo</t>
        </is>
      </c>
      <c r="B1104" t="inlineStr">
        <is>
          <t>2026-04-28</t>
        </is>
      </c>
      <c r="C1104" t="inlineStr">
        <is>
          <t>CFE</t>
        </is>
      </c>
      <c r="D1104" t="inlineStr">
        <is>
          <t>CFE-0700-CSAAA-0019-2026</t>
        </is>
      </c>
      <c r="E1104" t="inlineStr">
        <is>
          <t>Adquisición de material de Papelería para uso en las oficinas que integran la Sede de la Coordinación Regional de Producción Norte y Subgerencia Regional de Generación Noreste</t>
        </is>
      </c>
      <c r="F1104" t="inlineStr">
        <is>
          <t>Serviços Gerais</t>
        </is>
      </c>
      <c r="G1104" t="inlineStr">
        <is>
          <t>Material/Insumo</t>
        </is>
      </c>
      <c r="J1104" t="inlineStr">
        <is>
          <t>Vigente</t>
        </is>
      </c>
      <c r="M1104" t="n">
        <v>0</v>
      </c>
      <c r="N1104" t="inlineStr">
        <is>
          <t>Nuevo León</t>
        </is>
      </c>
      <c r="O1104" t="inlineStr">
        <is>
          <t>material de papelería para oficinas administrativas</t>
        </is>
      </c>
      <c r="P1104" t="inlineStr">
        <is>
          <t>28/04/2026 23:58</t>
        </is>
      </c>
    </row>
    <row r="1105">
      <c r="A1105" t="inlineStr">
        <is>
          <t>🆕 Novo</t>
        </is>
      </c>
      <c r="B1105" t="inlineStr">
        <is>
          <t>2026-04-28</t>
        </is>
      </c>
      <c r="C1105" t="inlineStr">
        <is>
          <t>CFE</t>
        </is>
      </c>
      <c r="D1105" t="inlineStr">
        <is>
          <t>CFE-0700-CSAAN-0037-2026</t>
        </is>
      </c>
      <c r="E1105" t="inlineStr">
        <is>
          <t>(HT62) ADQUISICIÓN DE ROPA DE TRABAJO Y CALZADO PARA PERSONAL, CON DESTINO A LA CENTRAL TERMOELECTRICA EMILIO PORTES GIL (segunda vuelta).</t>
        </is>
      </c>
      <c r="F1105" t="inlineStr">
        <is>
          <t>Serviços Gerais</t>
        </is>
      </c>
      <c r="G1105" t="inlineStr">
        <is>
          <t>Material/Insumo</t>
        </is>
      </c>
      <c r="J1105" t="inlineStr">
        <is>
          <t>Vigente</t>
        </is>
      </c>
      <c r="M1105" t="n">
        <v>0</v>
      </c>
      <c r="N1105" t="inlineStr">
        <is>
          <t>Nuevo León</t>
        </is>
      </c>
      <c r="O1105" t="inlineStr">
        <is>
          <t>roupas trabalho calçado pessoal</t>
        </is>
      </c>
      <c r="P1105" t="inlineStr">
        <is>
          <t>28/04/2026 23:58</t>
        </is>
      </c>
    </row>
    <row r="1106">
      <c r="A1106" t="inlineStr">
        <is>
          <t>🆕 Novo</t>
        </is>
      </c>
      <c r="B1106" t="inlineStr">
        <is>
          <t>2026-04-28</t>
        </is>
      </c>
      <c r="C1106" t="inlineStr">
        <is>
          <t>CFE</t>
        </is>
      </c>
      <c r="D1106" t="inlineStr">
        <is>
          <t>CFE-0700-CSCON-0022-2026</t>
        </is>
      </c>
      <c r="E1106" t="inlineStr">
        <is>
          <t>(HR67) Suministro y Aplicación de Recubrimiento Anticorrosivo a Tanques de la Central Turbogas Juárez</t>
        </is>
      </c>
      <c r="F1106" t="inlineStr">
        <is>
          <t>Geração</t>
        </is>
      </c>
      <c r="G1106" t="inlineStr">
        <is>
          <t>Servico</t>
        </is>
      </c>
      <c r="J1106" t="inlineStr">
        <is>
          <t>Vigente</t>
        </is>
      </c>
      <c r="M1106" t="n">
        <v>0</v>
      </c>
      <c r="N1106" t="inlineStr">
        <is>
          <t>Nuevo León</t>
        </is>
      </c>
      <c r="O1106" t="inlineStr">
        <is>
          <t>recubrimento anticorrosivo tanques central turbogas</t>
        </is>
      </c>
      <c r="P1106" t="inlineStr">
        <is>
          <t>28/04/2026 23:58</t>
        </is>
      </c>
    </row>
    <row r="1107">
      <c r="A1107" t="inlineStr">
        <is>
          <t>🆕 Novo</t>
        </is>
      </c>
      <c r="B1107" t="inlineStr">
        <is>
          <t>2026-04-27</t>
        </is>
      </c>
      <c r="C1107" t="inlineStr">
        <is>
          <t>CFE</t>
        </is>
      </c>
      <c r="D1107" t="inlineStr">
        <is>
          <t>CFE-0700-CSSAN-0052-2026</t>
        </is>
      </c>
      <c r="E1107" t="inlineStr">
        <is>
          <t>(HB61) MANTENIMIENTO DE BANDAS E INSTALACIÓN DE RECUBRIMIENTO A POLEAS DE TRANSPORTADORES DE CARBÓN Y CENIZA, DE LA C. T. CARBÓN II</t>
        </is>
      </c>
      <c r="F1107" t="inlineStr">
        <is>
          <t>Geração</t>
        </is>
      </c>
      <c r="G1107" t="inlineStr">
        <is>
          <t>Servico</t>
        </is>
      </c>
      <c r="J1107" t="inlineStr">
        <is>
          <t>Vigente</t>
        </is>
      </c>
      <c r="M1107" t="n">
        <v>0</v>
      </c>
      <c r="N1107" t="inlineStr">
        <is>
          <t>Nuevo León</t>
        </is>
      </c>
      <c r="O1107" t="inlineStr">
        <is>
          <t>manutencao de bandas transportadores de carbao central termica</t>
        </is>
      </c>
      <c r="P1107" t="inlineStr">
        <is>
          <t>28/04/2026 23:58</t>
        </is>
      </c>
    </row>
    <row r="1108">
      <c r="A1108" t="inlineStr">
        <is>
          <t>🆕 Novo</t>
        </is>
      </c>
      <c r="B1108" t="inlineStr">
        <is>
          <t>2026-04-27</t>
        </is>
      </c>
      <c r="C1108" t="inlineStr">
        <is>
          <t>CFE</t>
        </is>
      </c>
      <c r="D1108" t="inlineStr">
        <is>
          <t>CFE-0700-CSSAN-0053-2026</t>
        </is>
      </c>
      <c r="E1108" t="inlineStr">
        <is>
          <t>(HB60) SERVICIO DE LEVANTAMIENTO TOPOGRÁFICO DE COORDENADAS TRIDIMENSIONALES Y DETERMINACIÓN DE PESO VOLUMÉTRICO DE LAS PILAS DE CARBÓN PARA LA C.T. JOSÉ LÓPEZ PORTILLO (TERCERA VUELTA)</t>
        </is>
      </c>
      <c r="F1108" t="inlineStr">
        <is>
          <t>Serviços Gerais</t>
        </is>
      </c>
      <c r="G1108" t="inlineStr">
        <is>
          <t>Servico</t>
        </is>
      </c>
      <c r="J1108" t="inlineStr">
        <is>
          <t>Vigente</t>
        </is>
      </c>
      <c r="M1108" t="n">
        <v>0</v>
      </c>
      <c r="N1108" t="inlineStr">
        <is>
          <t>Nuevo León</t>
        </is>
      </c>
      <c r="O1108" t="inlineStr">
        <is>
          <t>levantamiento topográfico pilas de carbón central térmica</t>
        </is>
      </c>
      <c r="P1108" t="inlineStr">
        <is>
          <t>28/04/2026 23:58</t>
        </is>
      </c>
    </row>
    <row r="1109">
      <c r="A1109" t="inlineStr">
        <is>
          <t>🆕 Novo</t>
        </is>
      </c>
      <c r="B1109" t="inlineStr">
        <is>
          <t>2026-04-28</t>
        </is>
      </c>
      <c r="C1109" t="inlineStr">
        <is>
          <t>CFE</t>
        </is>
      </c>
      <c r="D1109" t="inlineStr">
        <is>
          <t>CFE-0900-CASAT-0007-2026</t>
        </is>
      </c>
      <c r="E1109" t="inlineStr">
        <is>
          <t>600548228 Mantenimiento a bombas de agua de alimentación del Proceso Vapor de la Central Felipe Carrillo Puerto</t>
        </is>
      </c>
      <c r="F1109" t="inlineStr">
        <is>
          <t>Geração</t>
        </is>
      </c>
      <c r="G1109" t="inlineStr">
        <is>
          <t>Servico</t>
        </is>
      </c>
      <c r="J1109" t="inlineStr">
        <is>
          <t>Vigente</t>
        </is>
      </c>
      <c r="M1109" t="n">
        <v>0</v>
      </c>
      <c r="N1109" t="inlineStr">
        <is>
          <t>Veracruz de Ignacio de la Llave</t>
        </is>
      </c>
      <c r="O1109" t="inlineStr">
        <is>
          <t>manutenção bombas água alimentação central</t>
        </is>
      </c>
      <c r="P1109" t="inlineStr">
        <is>
          <t>28/04/2026 23:58</t>
        </is>
      </c>
    </row>
    <row r="1110">
      <c r="A1110" t="inlineStr">
        <is>
          <t>🆕 Novo</t>
        </is>
      </c>
      <c r="B1110" t="inlineStr">
        <is>
          <t>2026-04-27</t>
        </is>
      </c>
      <c r="C1110" t="inlineStr">
        <is>
          <t>CFE</t>
        </is>
      </c>
      <c r="D1110" t="inlineStr">
        <is>
          <t>CFE-0900-CSCON-0022-2026</t>
        </is>
      </c>
      <c r="E1110" t="inlineStr">
        <is>
          <t>700218583 Mantenimiento del Campamento de la C.H. José Cecilio del Valle</t>
        </is>
      </c>
      <c r="F1110" t="inlineStr">
        <is>
          <t>Obras/Civil</t>
        </is>
      </c>
      <c r="G1110" t="inlineStr">
        <is>
          <t>Servico</t>
        </is>
      </c>
      <c r="J1110" t="inlineStr">
        <is>
          <t>Vigente</t>
        </is>
      </c>
      <c r="M1110" t="n">
        <v>0</v>
      </c>
      <c r="N1110" t="inlineStr">
        <is>
          <t>Veracruz de Ignacio de la Llave</t>
        </is>
      </c>
      <c r="O1110" t="inlineStr">
        <is>
          <t>mantenimiento del campamento central hidroeléctrica</t>
        </is>
      </c>
      <c r="P1110" t="inlineStr">
        <is>
          <t>28/04/2026 23:58</t>
        </is>
      </c>
    </row>
    <row r="1111">
      <c r="A1111" t="inlineStr">
        <is>
          <t>🆕 Novo</t>
        </is>
      </c>
      <c r="B1111" t="inlineStr">
        <is>
          <t>2026-04-27</t>
        </is>
      </c>
      <c r="C1111" t="inlineStr">
        <is>
          <t>CFE</t>
        </is>
      </c>
      <c r="D1111" t="inlineStr">
        <is>
          <t>CFE-0912-CSAAN-0009-2026</t>
        </is>
      </c>
      <c r="E1111" t="inlineStr">
        <is>
          <t>500665882 - ADQUISICIÓN DE BOMBAS VERTICALES DE LAVADO Y SUMIDERO DE PURGAS PARA LA CENTRAL GEOTERMOELÉCTRICA HUMEROS</t>
        </is>
      </c>
      <c r="F1111" t="inlineStr">
        <is>
          <t>Geração</t>
        </is>
      </c>
      <c r="G1111" t="inlineStr">
        <is>
          <t>Equipamento</t>
        </is>
      </c>
      <c r="J1111" t="inlineStr">
        <is>
          <t>Vigente</t>
        </is>
      </c>
      <c r="M1111" t="n">
        <v>0</v>
      </c>
      <c r="N1111" t="inlineStr">
        <is>
          <t>Veracruz de Ignacio de la Llave</t>
        </is>
      </c>
      <c r="O1111" t="inlineStr">
        <is>
          <t>bombas verticales lavado central geotermoeléctrica Humeros</t>
        </is>
      </c>
      <c r="P1111" t="inlineStr">
        <is>
          <t>28/04/2026 23:58</t>
        </is>
      </c>
    </row>
    <row r="1112">
      <c r="A1112" t="inlineStr">
        <is>
          <t>🆕 Novo</t>
        </is>
      </c>
      <c r="B1112" t="inlineStr">
        <is>
          <t>2026-04-28</t>
        </is>
      </c>
      <c r="C1112" t="inlineStr">
        <is>
          <t>CFE</t>
        </is>
      </c>
      <c r="D1112" t="inlineStr">
        <is>
          <t>CFE-0912-CSAAN-0010-2026</t>
        </is>
      </c>
      <c r="E1112" t="inlineStr">
        <is>
          <t>500666687 - ADQUISICIÓN DE REDUCTOR DE VELOCIDAD DE VENTILADORES DE TORRE DE ENFRIAMIENTO DE LA UNIDAD 11 DE LA CENTRAL GEOTERMOELÉCTRICA HUMEROS</t>
        </is>
      </c>
      <c r="F1112" t="inlineStr">
        <is>
          <t>Geração</t>
        </is>
      </c>
      <c r="G1112" t="inlineStr">
        <is>
          <t>Equipamento</t>
        </is>
      </c>
      <c r="J1112" t="inlineStr">
        <is>
          <t>Vigente</t>
        </is>
      </c>
      <c r="M1112" t="n">
        <v>0</v>
      </c>
      <c r="N1112" t="inlineStr">
        <is>
          <t>Veracruz de Ignacio de la Llave</t>
        </is>
      </c>
      <c r="O1112" t="inlineStr">
        <is>
          <t>redutor ventiladores central geotérmica</t>
        </is>
      </c>
      <c r="P1112" t="inlineStr">
        <is>
          <t>28/04/2026 23:58</t>
        </is>
      </c>
    </row>
    <row r="1113">
      <c r="A1113" t="inlineStr">
        <is>
          <t>🆕 Novo</t>
        </is>
      </c>
      <c r="B1113" t="inlineStr">
        <is>
          <t>2026-04-28</t>
        </is>
      </c>
      <c r="C1113" t="inlineStr">
        <is>
          <t>CFE</t>
        </is>
      </c>
      <c r="D1113" t="inlineStr">
        <is>
          <t>CFE-0918-CSAAA-0003-2026</t>
        </is>
      </c>
      <c r="E1113" t="inlineStr">
        <is>
          <t>500666410 TRANSMISORES DE PRESIÓN PARA LA CENTRAL TERMOELÉCTRICA PRESIDENTE ADOLFO LÓPEZ MATEOS</t>
        </is>
      </c>
      <c r="F1113" t="inlineStr">
        <is>
          <t>Geração</t>
        </is>
      </c>
      <c r="G1113" t="inlineStr">
        <is>
          <t>Equipamento</t>
        </is>
      </c>
      <c r="J1113" t="inlineStr">
        <is>
          <t>Vigente</t>
        </is>
      </c>
      <c r="M1113" t="n">
        <v>0</v>
      </c>
      <c r="N1113" t="inlineStr">
        <is>
          <t>Veracruz de Ignacio de la Llave</t>
        </is>
      </c>
      <c r="O1113" t="inlineStr">
        <is>
          <t>transmissores pressão central termoelétrica</t>
        </is>
      </c>
      <c r="P1113" t="inlineStr">
        <is>
          <t>28/04/2026 23:58</t>
        </is>
      </c>
    </row>
    <row r="1114">
      <c r="A1114" t="inlineStr">
        <is>
          <t>🆕 Novo</t>
        </is>
      </c>
      <c r="B1114" t="inlineStr">
        <is>
          <t>2026-04-28</t>
        </is>
      </c>
      <c r="C1114" t="inlineStr">
        <is>
          <t>CFE</t>
        </is>
      </c>
      <c r="D1114" t="inlineStr">
        <is>
          <t>CFE-0918-CSAAN-0018-2026</t>
        </is>
      </c>
      <c r="E1114" t="inlineStr">
        <is>
          <t>500666548 GAS HIDRÓGENO Y GAS CARBÓNICO PARA LAS UNIDADES DE LA CENTRAL TERMOELÉCTRICA PRESIDENTE ADOLFO LÓPEZ MATEOS</t>
        </is>
      </c>
      <c r="F1114" t="inlineStr">
        <is>
          <t>Geração</t>
        </is>
      </c>
      <c r="G1114" t="inlineStr">
        <is>
          <t>Material/Insumo</t>
        </is>
      </c>
      <c r="J1114" t="inlineStr">
        <is>
          <t>Vigente</t>
        </is>
      </c>
      <c r="M1114" t="n">
        <v>0</v>
      </c>
      <c r="N1114" t="inlineStr">
        <is>
          <t>Veracruz de Ignacio de la Llave</t>
        </is>
      </c>
      <c r="O1114" t="inlineStr">
        <is>
          <t>gases para central termoelétrica</t>
        </is>
      </c>
      <c r="P1114" t="inlineStr">
        <is>
          <t>28/04/2026 23:58</t>
        </is>
      </c>
    </row>
    <row r="1115">
      <c r="A1115" t="inlineStr">
        <is>
          <t>🆕 Novo</t>
        </is>
      </c>
      <c r="B1115" t="inlineStr">
        <is>
          <t>2026-04-28</t>
        </is>
      </c>
      <c r="C1115" t="inlineStr">
        <is>
          <t>CFE</t>
        </is>
      </c>
      <c r="D1115" t="inlineStr">
        <is>
          <t>CFE-0918-CSSAN-0014-2026</t>
        </is>
      </c>
      <c r="E1115" t="inlineStr">
        <is>
          <t>6100002706 Cambio de controladores de nivel de los calentadores para la Central Termoeléctrica Presidente Adolfo López Mateos</t>
        </is>
      </c>
      <c r="F1115" t="inlineStr">
        <is>
          <t>Geração</t>
        </is>
      </c>
      <c r="G1115" t="inlineStr">
        <is>
          <t>Equipamento</t>
        </is>
      </c>
      <c r="J1115" t="inlineStr">
        <is>
          <t>Vigente</t>
        </is>
      </c>
      <c r="M1115" t="n">
        <v>0</v>
      </c>
      <c r="N1115" t="inlineStr">
        <is>
          <t>Veracruz de Ignacio de la Llave</t>
        </is>
      </c>
      <c r="O1115" t="inlineStr">
        <is>
          <t>controladores de nivel calentadores central termoeléctrica</t>
        </is>
      </c>
      <c r="P1115" t="inlineStr">
        <is>
          <t>28/04/2026 23:58</t>
        </is>
      </c>
    </row>
    <row r="1116">
      <c r="A1116" t="inlineStr">
        <is>
          <t>🆕 Novo</t>
        </is>
      </c>
      <c r="B1116" t="inlineStr">
        <is>
          <t>2026-04-27</t>
        </is>
      </c>
      <c r="C1116" t="inlineStr">
        <is>
          <t>CFE</t>
        </is>
      </c>
      <c r="D1116" t="inlineStr">
        <is>
          <t>CFE-0920-CSAAN-0021-2026</t>
        </is>
      </c>
      <c r="E1116" t="inlineStr">
        <is>
          <t>500665698 ADQUISICION DE REFACCIONES SELLOS DE ACEITE, AIRE Y TUBO TORQUE PARA EL TURBOCOMPRESOR DE LA UNIDAD 1 MODELO MW191G DE LA CENTRAL TURBO GAS CHANKANAAB</t>
        </is>
      </c>
      <c r="F1116" t="inlineStr">
        <is>
          <t>Geração</t>
        </is>
      </c>
      <c r="G1116" t="inlineStr">
        <is>
          <t>Material/Insumo</t>
        </is>
      </c>
      <c r="J1116" t="inlineStr">
        <is>
          <t>Vigente</t>
        </is>
      </c>
      <c r="M1116" t="n">
        <v>0</v>
      </c>
      <c r="N1116" t="inlineStr">
        <is>
          <t>Yucatán</t>
        </is>
      </c>
      <c r="O1116" t="inlineStr">
        <is>
          <t>refacciones para turbocompresor de central turbo gas</t>
        </is>
      </c>
      <c r="P1116" t="inlineStr">
        <is>
          <t>28/04/2026 23:58</t>
        </is>
      </c>
    </row>
    <row r="1117">
      <c r="A1117" t="inlineStr">
        <is>
          <t>🆕 Novo</t>
        </is>
      </c>
      <c r="B1117" t="inlineStr">
        <is>
          <t>2026-04-28</t>
        </is>
      </c>
      <c r="C1117" t="inlineStr">
        <is>
          <t>CFE</t>
        </is>
      </c>
      <c r="D1117" t="inlineStr">
        <is>
          <t>CFE-0922-CSAAA-0004-2026</t>
        </is>
      </c>
      <c r="E1117" t="inlineStr">
        <is>
          <t>5100005333 ADQUISICIÓN, MONTAJE Y PUESTA EN SERVICIO DE BANCOS DE BATERÍAS PARA SISTEMAS DE 250 VCD DE LA CENTRAL HIDROELÉCTRICA TEMASCAL</t>
        </is>
      </c>
      <c r="F1117" t="inlineStr">
        <is>
          <t>Geração</t>
        </is>
      </c>
      <c r="G1117" t="inlineStr">
        <is>
          <t>Equipamento</t>
        </is>
      </c>
      <c r="J1117" t="inlineStr">
        <is>
          <t>Vigente</t>
        </is>
      </c>
      <c r="M1117" t="n">
        <v>0</v>
      </c>
      <c r="N1117" t="inlineStr">
        <is>
          <t>Veracruz de Ignacio de la Llave</t>
        </is>
      </c>
      <c r="O1117" t="inlineStr">
        <is>
          <t>bancos de baterías para sistemas central hidroeléctrica</t>
        </is>
      </c>
      <c r="P1117" t="inlineStr">
        <is>
          <t>28/04/2026 23:58</t>
        </is>
      </c>
    </row>
    <row r="1118">
      <c r="A1118" t="inlineStr">
        <is>
          <t>🆕 Novo</t>
        </is>
      </c>
      <c r="B1118" t="inlineStr">
        <is>
          <t>2026-04-28</t>
        </is>
      </c>
      <c r="C1118" t="inlineStr">
        <is>
          <t>CFE</t>
        </is>
      </c>
      <c r="D1118" t="inlineStr">
        <is>
          <t>CFE-0930-CSAAA-0012-2026</t>
        </is>
      </c>
      <c r="E1118" t="inlineStr">
        <is>
          <t>500666415 SUMINISTRO DE INSTRUMENTOS DE TEMPERATURA PARA LAS UNIDADES GENERADORAS DE LA C.H. MANUEL MORENO TORRES</t>
        </is>
      </c>
      <c r="F1118" t="inlineStr">
        <is>
          <t>Geração</t>
        </is>
      </c>
      <c r="G1118" t="inlineStr">
        <is>
          <t>Equipamento</t>
        </is>
      </c>
      <c r="J1118" t="inlineStr">
        <is>
          <t>Vigente</t>
        </is>
      </c>
      <c r="M1118" t="n">
        <v>0</v>
      </c>
      <c r="N1118" t="inlineStr">
        <is>
          <t>Chiapas</t>
        </is>
      </c>
      <c r="O1118" t="inlineStr">
        <is>
          <t>instrumentos de temperatura para unidades generadoras hidroeléctricas</t>
        </is>
      </c>
      <c r="P1118" t="inlineStr">
        <is>
          <t>28/04/2026 23:58</t>
        </is>
      </c>
    </row>
    <row r="1119">
      <c r="A1119" t="inlineStr">
        <is>
          <t>🆕 Novo</t>
        </is>
      </c>
      <c r="B1119" t="inlineStr">
        <is>
          <t>2026-04-28</t>
        </is>
      </c>
      <c r="C1119" t="inlineStr">
        <is>
          <t>Dioxitek</t>
        </is>
      </c>
      <c r="D1119" t="inlineStr">
        <is>
          <t>DIOXITEK-EX-2026-00013774</t>
        </is>
      </c>
      <c r="E1119" t="inlineStr">
        <is>
          <t>Contendores blindados para gestión de residuos radioactivos.</t>
        </is>
      </c>
      <c r="F1119" t="inlineStr">
        <is>
          <t>Nuclear</t>
        </is>
      </c>
      <c r="G1119" t="inlineStr">
        <is>
          <t>Equipamento</t>
        </is>
      </c>
      <c r="H1119" t="inlineStr">
        <is>
          <t>Concurso de Precios</t>
        </is>
      </c>
      <c r="J1119" t="inlineStr">
        <is>
          <t>Vigente</t>
        </is>
      </c>
      <c r="N1119" t="inlineStr">
        <is>
          <t>Dioxitek S.A.</t>
        </is>
      </c>
      <c r="O1119" t="inlineStr">
        <is>
          <t>Contenedores blindados residuos radiactivos - gestion residuos nucleares</t>
        </is>
      </c>
      <c r="P1119" t="inlineStr">
        <is>
          <t>28/04/2026 23:58</t>
        </is>
      </c>
    </row>
    <row r="1120">
      <c r="A1120" t="inlineStr">
        <is>
          <t>🆕 Novo</t>
        </is>
      </c>
      <c r="B1120" t="inlineStr">
        <is>
          <t>2026-04-28</t>
        </is>
      </c>
      <c r="C1120" t="inlineStr">
        <is>
          <t>INB</t>
        </is>
      </c>
      <c r="D1120" t="inlineStr">
        <is>
          <t>INB-1.002/2026</t>
        </is>
      </c>
      <c r="E1120" t="inlineStr">
        <is>
          <t>PRESTAÇÃO DE SERVIÇO DE RECUPERAÇÃO DE TANQUE TQ-6305 NA ÁREA AA-630 DA UNIDADE DE CONCENTRAÇÃO DE URÂNIO - URA ENVOLVENDO A REMOÇÃO E TRANSPORTE DA DUPLA CAMADA DE GEOMEMBRANA DE IMPERMEABILIZAÇÃO E DO GEOCOMPOSTO DO SISTEMA DE DETECÇÃO RÁPIDA DDR, REMOÇÃO E CARREGAMENTO DE COMPOSTO FORMADO POR RESTOS DE MANTAS DE PEAD IMPREGNADAS COM SAL E ARGILA, REMOÇÃO DA CAMADA DE ARGILA DO FUNDO BASAL DO TANQUE, RECONSTITUIÇÃO DA CAMADA DE ARGILA DO FUNDO BASAL DO TANQUE, COM FORNECIMENTO DE TODOS OS MATERIAIS NECESSÁRIOS E SERVIÇOS DE INSTALAÇÃO NA INB - UNIDADE DE CONCENTRAÇÃO DE URÂNIO (INB-URA) EM CAETITÉ-BA, CONFORME CONDIÇÕES E CARACTERÍSTICAS ESTABELECIDAS NO PRESENTE PROJETO BÁSICO E SEUS ANEXOS.</t>
        </is>
      </c>
      <c r="F1120" t="inlineStr">
        <is>
          <t>Nuclear</t>
        </is>
      </c>
      <c r="G1120" t="inlineStr">
        <is>
          <t>Obra Civil</t>
        </is>
      </c>
      <c r="H1120" t="inlineStr">
        <is>
          <t>Concorrência Fechada</t>
        </is>
      </c>
      <c r="J1120" t="inlineStr">
        <is>
          <t>EM ANDAMENTO</t>
        </is>
      </c>
      <c r="L1120" t="inlineStr">
        <is>
          <t>2026-05-20</t>
        </is>
      </c>
      <c r="N1120" t="inlineStr">
        <is>
          <t>INB - RESENDE</t>
        </is>
      </c>
      <c r="O1120" t="inlineStr">
        <is>
          <t>Recuperação tanque área concentração urânio URA</t>
        </is>
      </c>
      <c r="P1120" t="inlineStr">
        <is>
          <t>28/04/2026 23:58</t>
        </is>
      </c>
    </row>
    <row r="1121">
      <c r="A1121" t="inlineStr">
        <is>
          <t>🆕 Novo</t>
        </is>
      </c>
      <c r="B1121" t="inlineStr">
        <is>
          <t>2026-04-30</t>
        </is>
      </c>
      <c r="C1121" t="inlineStr">
        <is>
          <t>INB</t>
        </is>
      </c>
      <c r="D1121" t="inlineStr">
        <is>
          <t>INB-91.019/2026</t>
        </is>
      </c>
      <c r="E1121" t="inlineStr">
        <is>
          <t>SERVIÇOS DE ATUALIZAÇÃO E SUPORTE TÉCNICO DOS SOFTWARES DO DA LICENÇA ESPIRIT CAM (LICENÇA E228301), INCLUINDO O SERVIÇO DE SUPORTE E ATUALIZAÇÃO (SMC), TREINAMENTOS, NOVOS MÓDULOS E PÓS-PROCESSADORES, PELO PERÍODO DE 12 (DOZE) MESES, CONFORME CONDIÇÕES E CARACTERÍSTICAS ESTABELECIDAS NESTE TERMO DE REFERÊNCIA.</t>
        </is>
      </c>
      <c r="F1121" t="inlineStr">
        <is>
          <t>TI/Sistemas</t>
        </is>
      </c>
      <c r="G1121" t="inlineStr">
        <is>
          <t>TI/Software</t>
        </is>
      </c>
      <c r="H1121" t="inlineStr">
        <is>
          <t>Pregão Eletrônico</t>
        </is>
      </c>
      <c r="J1121" t="inlineStr">
        <is>
          <t>EM ANDAMENTO</t>
        </is>
      </c>
      <c r="L1121" t="inlineStr">
        <is>
          <t>2026-05-15</t>
        </is>
      </c>
      <c r="N1121" t="inlineStr">
        <is>
          <t>INB - RESENDE</t>
        </is>
      </c>
      <c r="O1121" t="inlineStr">
        <is>
          <t>atualizacao suporte tecnico softwares licenca espirit</t>
        </is>
      </c>
      <c r="P1121" t="inlineStr">
        <is>
          <t>28/04/2026 23:58</t>
        </is>
      </c>
    </row>
    <row r="1122">
      <c r="A1122" t="inlineStr">
        <is>
          <t>🆕 Novo</t>
        </is>
      </c>
      <c r="B1122" t="inlineStr">
        <is>
          <t>2026-04-28</t>
        </is>
      </c>
      <c r="C1122" t="inlineStr">
        <is>
          <t>NASA</t>
        </is>
      </c>
      <c r="D1122" t="inlineStr">
        <is>
          <t>NASA-0000064868</t>
        </is>
      </c>
      <c r="E1122" t="inlineStr">
        <is>
          <t>ADQ. DE COMPUTADORAS, PARA SEDE, CNA UI-II Y CNE</t>
        </is>
      </c>
      <c r="F1122" t="inlineStr">
        <is>
          <t>TI/Sistemas</t>
        </is>
      </c>
      <c r="G1122" t="inlineStr">
        <is>
          <t>Equipamento</t>
        </is>
      </c>
      <c r="H1122" t="inlineStr">
        <is>
          <t>Concurso de  Precios</t>
        </is>
      </c>
      <c r="J1122" t="inlineStr">
        <is>
          <t>Vigente</t>
        </is>
      </c>
      <c r="L1122" t="inlineStr">
        <is>
          <t>2026-05-13</t>
        </is>
      </c>
      <c r="N1122" t="inlineStr">
        <is>
          <t>NA-SA / Sede Central</t>
        </is>
      </c>
      <c r="O1122" t="inlineStr">
        <is>
          <t>Computadoras para uso administrativo</t>
        </is>
      </c>
      <c r="P1122" t="inlineStr">
        <is>
          <t>28/04/2026 23:58</t>
        </is>
      </c>
    </row>
    <row r="1123">
      <c r="A1123" t="inlineStr">
        <is>
          <t>🆕 Novo</t>
        </is>
      </c>
      <c r="B1123" t="inlineStr">
        <is>
          <t>2026-04-28</t>
        </is>
      </c>
      <c r="C1123" t="inlineStr">
        <is>
          <t>NASA</t>
        </is>
      </c>
      <c r="D1123" t="inlineStr">
        <is>
          <t>NASA-0000066790</t>
        </is>
      </c>
      <c r="E1123" t="inlineStr">
        <is>
          <t>SERVICIO DE GASTRONOMIA CNE Y HOSTAL</t>
        </is>
      </c>
      <c r="F1123" t="inlineStr">
        <is>
          <t>Serviços Gerais</t>
        </is>
      </c>
      <c r="G1123" t="inlineStr">
        <is>
          <t>Servico</t>
        </is>
      </c>
      <c r="H1123" t="inlineStr">
        <is>
          <t>Licitacion Publica</t>
        </is>
      </c>
      <c r="J1123" t="inlineStr">
        <is>
          <t>Vigente</t>
        </is>
      </c>
      <c r="L1123" t="inlineStr">
        <is>
          <t>2026-05-14</t>
        </is>
      </c>
      <c r="N1123" t="inlineStr">
        <is>
          <t>NA-SA / Sede Central</t>
        </is>
      </c>
      <c r="O1123" t="inlineStr">
        <is>
          <t>Servicio de gastronomía y hostal</t>
        </is>
      </c>
      <c r="P1123" t="inlineStr">
        <is>
          <t>28/04/2026 23:58</t>
        </is>
      </c>
    </row>
    <row r="1124">
      <c r="A1124" t="inlineStr">
        <is>
          <t>🆕 Novo</t>
        </is>
      </c>
      <c r="B1124" t="inlineStr">
        <is>
          <t>2026-04-28</t>
        </is>
      </c>
      <c r="C1124" t="inlineStr">
        <is>
          <t>NASA</t>
        </is>
      </c>
      <c r="D1124" t="inlineStr">
        <is>
          <t>NASA-0000067058</t>
        </is>
      </c>
      <c r="E1124" t="inlineStr">
        <is>
          <t>PROV. Y REEMPLAZO BUSHINGS TRANSF. AT (LEY 26566)</t>
        </is>
      </c>
      <c r="F1124" t="inlineStr">
        <is>
          <t>Distribuição</t>
        </is>
      </c>
      <c r="G1124" t="inlineStr">
        <is>
          <t>Equipamento</t>
        </is>
      </c>
      <c r="H1124" t="inlineStr">
        <is>
          <t>Concurso de  Precios</t>
        </is>
      </c>
      <c r="J1124" t="inlineStr">
        <is>
          <t>Vigente</t>
        </is>
      </c>
      <c r="L1124" t="inlineStr">
        <is>
          <t>2026-05-22</t>
        </is>
      </c>
      <c r="N1124" t="inlineStr">
        <is>
          <t>NA-SA / Sede Central</t>
        </is>
      </c>
      <c r="O1124" t="inlineStr">
        <is>
          <t>Bushings para transformadores de alta tensión</t>
        </is>
      </c>
      <c r="P1124" t="inlineStr">
        <is>
          <t>28/04/2026 23:58</t>
        </is>
      </c>
    </row>
    <row r="1125">
      <c r="A1125" t="inlineStr">
        <is>
          <t>🆕 Novo</t>
        </is>
      </c>
      <c r="B1125" t="inlineStr">
        <is>
          <t>2026-04-28</t>
        </is>
      </c>
      <c r="C1125" t="inlineStr">
        <is>
          <t>NASA</t>
        </is>
      </c>
      <c r="D1125" t="inlineStr">
        <is>
          <t>NASA-0000067095</t>
        </is>
      </c>
      <c r="E1125" t="inlineStr">
        <is>
          <t>DETECCION Y EXT. INCENDIO MANIOBRAS (LEY 26.566)</t>
        </is>
      </c>
      <c r="F1125" t="inlineStr">
        <is>
          <t>Serviços Gerais</t>
        </is>
      </c>
      <c r="G1125" t="inlineStr">
        <is>
          <t>Equipamento</t>
        </is>
      </c>
      <c r="H1125" t="inlineStr">
        <is>
          <t>Concurso de  Precios</t>
        </is>
      </c>
      <c r="J1125" t="inlineStr">
        <is>
          <t>Vigente</t>
        </is>
      </c>
      <c r="L1125" t="inlineStr">
        <is>
          <t>2026-05-12</t>
        </is>
      </c>
      <c r="N1125" t="inlineStr">
        <is>
          <t>NA-SA / Sede Central</t>
        </is>
      </c>
      <c r="O1125" t="inlineStr">
        <is>
          <t>Sistema detección y extinción de incendios</t>
        </is>
      </c>
      <c r="P1125" t="inlineStr">
        <is>
          <t>28/04/2026 23:58</t>
        </is>
      </c>
    </row>
    <row r="1126">
      <c r="A1126" t="inlineStr">
        <is>
          <t>🆕 Novo</t>
        </is>
      </c>
      <c r="B1126" t="inlineStr">
        <is>
          <t>2026-04-28</t>
        </is>
      </c>
      <c r="C1126" t="inlineStr">
        <is>
          <t>NASA</t>
        </is>
      </c>
      <c r="D1126" t="inlineStr">
        <is>
          <t>NASA-0000067100</t>
        </is>
      </c>
      <c r="E1126" t="inlineStr">
        <is>
          <t>REPUESTOS P/ EQUIPOS BERTIN Y TYNE (LEY 26.566)</t>
        </is>
      </c>
      <c r="F1126" t="inlineStr">
        <is>
          <t>Distribuição</t>
        </is>
      </c>
      <c r="G1126" t="inlineStr">
        <is>
          <t>Material/Insumo</t>
        </is>
      </c>
      <c r="H1126" t="inlineStr">
        <is>
          <t>Concurso de  Precios</t>
        </is>
      </c>
      <c r="J1126" t="inlineStr">
        <is>
          <t>Vigente</t>
        </is>
      </c>
      <c r="L1126" t="inlineStr">
        <is>
          <t>2206-05-06</t>
        </is>
      </c>
      <c r="N1126" t="inlineStr">
        <is>
          <t>NA-SA / Sede Central</t>
        </is>
      </c>
      <c r="O1126" t="inlineStr">
        <is>
          <t>Repuestos para equipos Bertin y Tyne</t>
        </is>
      </c>
      <c r="P1126" t="inlineStr">
        <is>
          <t>28/04/2026 23:58</t>
        </is>
      </c>
    </row>
    <row r="1127">
      <c r="A1127" t="inlineStr">
        <is>
          <t>🆕 Novo</t>
        </is>
      </c>
      <c r="B1127" t="inlineStr">
        <is>
          <t>2026-04-28</t>
        </is>
      </c>
      <c r="C1127" t="inlineStr">
        <is>
          <t>NASA</t>
        </is>
      </c>
      <c r="D1127" t="inlineStr">
        <is>
          <t>NASA-0000067122</t>
        </is>
      </c>
      <c r="E1127" t="inlineStr">
        <is>
          <t>CABLE DESNUDO DE COBRE ESTAÑADO - 2DO LLAMADO</t>
        </is>
      </c>
      <c r="F1127" t="inlineStr">
        <is>
          <t>Distribuição</t>
        </is>
      </c>
      <c r="G1127" t="inlineStr">
        <is>
          <t>Material/Insumo</t>
        </is>
      </c>
      <c r="H1127" t="inlineStr">
        <is>
          <t>Comp Cotizac Proyect</t>
        </is>
      </c>
      <c r="J1127" t="inlineStr">
        <is>
          <t>Vigente</t>
        </is>
      </c>
      <c r="L1127" t="inlineStr">
        <is>
          <t>2026-05-06</t>
        </is>
      </c>
      <c r="N1127" t="inlineStr">
        <is>
          <t>NA-SA / CNA I-II</t>
        </is>
      </c>
      <c r="O1127" t="inlineStr">
        <is>
          <t>cabo cobre estanhado instalacao eletrica</t>
        </is>
      </c>
      <c r="P1127" t="inlineStr">
        <is>
          <t>28/04/2026 23:58</t>
        </is>
      </c>
    </row>
    <row r="1128">
      <c r="A1128" t="inlineStr">
        <is>
          <t>🆕 Novo</t>
        </is>
      </c>
      <c r="B1128" t="inlineStr">
        <is>
          <t>2026-04-28</t>
        </is>
      </c>
      <c r="C1128" t="inlineStr">
        <is>
          <t>NASA</t>
        </is>
      </c>
      <c r="D1128" t="inlineStr">
        <is>
          <t>NASA-0000067123</t>
        </is>
      </c>
      <c r="E1128" t="inlineStr">
        <is>
          <t>ADQ. CABLE CAMARA SUBACUAT. OCEAN-LAMPARA LED ALTA</t>
        </is>
      </c>
      <c r="F1128" t="inlineStr">
        <is>
          <t>TI/Sistemas</t>
        </is>
      </c>
      <c r="G1128" t="inlineStr">
        <is>
          <t>Equipamento</t>
        </is>
      </c>
      <c r="H1128" t="inlineStr">
        <is>
          <t>Concurso de  Precios</t>
        </is>
      </c>
      <c r="J1128" t="inlineStr">
        <is>
          <t>Vigente</t>
        </is>
      </c>
      <c r="L1128" t="inlineStr">
        <is>
          <t>2026-05-19</t>
        </is>
      </c>
      <c r="N1128" t="inlineStr">
        <is>
          <t>NA-SA / CNE</t>
        </is>
      </c>
      <c r="O1128" t="inlineStr">
        <is>
          <t>Cable camara subacuatica lampara LED - equipamiento electronico</t>
        </is>
      </c>
      <c r="P1128" t="inlineStr">
        <is>
          <t>28/04/2026 23:58</t>
        </is>
      </c>
    </row>
    <row r="1129">
      <c r="A1129" t="inlineStr">
        <is>
          <t>🆕 Novo</t>
        </is>
      </c>
      <c r="B1129" t="inlineStr">
        <is>
          <t>2026-04-28</t>
        </is>
      </c>
      <c r="C1129" t="inlineStr">
        <is>
          <t>NASA</t>
        </is>
      </c>
      <c r="D1129" t="inlineStr">
        <is>
          <t>NASA-0000067128</t>
        </is>
      </c>
      <c r="E1129" t="inlineStr">
        <is>
          <t>Serv. de Publicacion en Diario (Mayo-Junio)</t>
        </is>
      </c>
      <c r="F1129" t="inlineStr">
        <is>
          <t>Serviços Gerais</t>
        </is>
      </c>
      <c r="G1129" t="inlineStr">
        <is>
          <t>Servico</t>
        </is>
      </c>
      <c r="H1129" t="inlineStr">
        <is>
          <t>Comp Cotizaciones</t>
        </is>
      </c>
      <c r="J1129" t="inlineStr">
        <is>
          <t>Vigente</t>
        </is>
      </c>
      <c r="L1129" t="inlineStr">
        <is>
          <t>2026-04-30</t>
        </is>
      </c>
      <c r="N1129" t="inlineStr">
        <is>
          <t>NA-SA / Sede Central</t>
        </is>
      </c>
      <c r="O1129" t="inlineStr">
        <is>
          <t>Publicação diário serviço administrativo</t>
        </is>
      </c>
      <c r="P1129" t="inlineStr">
        <is>
          <t>28/04/2026 23:58</t>
        </is>
      </c>
    </row>
    <row r="1130">
      <c r="A1130" t="inlineStr">
        <is>
          <t>🆕 Novo</t>
        </is>
      </c>
      <c r="B1130" t="inlineStr">
        <is>
          <t>2026-04-28</t>
        </is>
      </c>
      <c r="C1130" t="inlineStr">
        <is>
          <t>NASA</t>
        </is>
      </c>
      <c r="D1130" t="inlineStr">
        <is>
          <t>NASA-0000067179</t>
        </is>
      </c>
      <c r="E1130" t="inlineStr">
        <is>
          <t>FLOTADOR TF HERMETICO AGUA RESIDUAL 10A - ASECG II</t>
        </is>
      </c>
      <c r="F1130" t="inlineStr">
        <is>
          <t>Distribuição</t>
        </is>
      </c>
      <c r="G1130" t="inlineStr">
        <is>
          <t>Equipamento</t>
        </is>
      </c>
      <c r="H1130" t="inlineStr">
        <is>
          <t>Comp Cotizaciones</t>
        </is>
      </c>
      <c r="J1130" t="inlineStr">
        <is>
          <t>Vigente</t>
        </is>
      </c>
      <c r="L1130" t="inlineStr">
        <is>
          <t>2026-05-06</t>
        </is>
      </c>
      <c r="N1130" t="inlineStr">
        <is>
          <t>NA-SA / CNA I-II</t>
        </is>
      </c>
      <c r="O1130" t="inlineStr">
        <is>
          <t>flotador agua residual sistema convencional</t>
        </is>
      </c>
      <c r="P1130" t="inlineStr">
        <is>
          <t>28/04/2026 23:58</t>
        </is>
      </c>
    </row>
    <row r="1131">
      <c r="A1131" t="inlineStr">
        <is>
          <t>🆕 Novo</t>
        </is>
      </c>
      <c r="B1131" t="inlineStr">
        <is>
          <t>2026-04-28</t>
        </is>
      </c>
      <c r="C1131" t="inlineStr">
        <is>
          <t>NASA</t>
        </is>
      </c>
      <c r="D1131" t="inlineStr">
        <is>
          <t>NASA-0000067180</t>
        </is>
      </c>
      <c r="E1131" t="inlineStr">
        <is>
          <t>EQUIPOS MULTIPARAMETRICOS</t>
        </is>
      </c>
      <c r="F1131" t="inlineStr">
        <is>
          <t>Distribuição</t>
        </is>
      </c>
      <c r="G1131" t="inlineStr">
        <is>
          <t>Equipamento</t>
        </is>
      </c>
      <c r="H1131" t="inlineStr">
        <is>
          <t>Concurso de  Precios</t>
        </is>
      </c>
      <c r="J1131" t="inlineStr">
        <is>
          <t>Vigente</t>
        </is>
      </c>
      <c r="L1131" t="inlineStr">
        <is>
          <t>2026-05-07</t>
        </is>
      </c>
      <c r="N1131" t="inlineStr">
        <is>
          <t>NA-SA / CNA I-II</t>
        </is>
      </c>
      <c r="O1131" t="inlineStr">
        <is>
          <t>equipos multiparametricos medicao sistema eletrico</t>
        </is>
      </c>
      <c r="P1131" t="inlineStr">
        <is>
          <t>28/04/2026 23:58</t>
        </is>
      </c>
    </row>
    <row r="1132">
      <c r="A1132" t="inlineStr">
        <is>
          <t>🆕 Novo</t>
        </is>
      </c>
      <c r="B1132" t="inlineStr">
        <is>
          <t>2026-04-28</t>
        </is>
      </c>
      <c r="C1132" t="inlineStr">
        <is>
          <t>NASA</t>
        </is>
      </c>
      <c r="D1132" t="inlineStr">
        <is>
          <t>NASA-0000067181</t>
        </is>
      </c>
      <c r="E1132" t="inlineStr">
        <is>
          <t>Bombas y Accesorios - Ley 26.566</t>
        </is>
      </c>
      <c r="F1132" t="inlineStr">
        <is>
          <t>Distribuição</t>
        </is>
      </c>
      <c r="G1132" t="inlineStr">
        <is>
          <t>Equipamento</t>
        </is>
      </c>
      <c r="H1132" t="inlineStr">
        <is>
          <t>Comp Cotizac Proyect</t>
        </is>
      </c>
      <c r="J1132" t="inlineStr">
        <is>
          <t>Vigente</t>
        </is>
      </c>
      <c r="L1132" t="inlineStr">
        <is>
          <t>2026-05-07</t>
        </is>
      </c>
      <c r="N1132" t="inlineStr">
        <is>
          <t>NA-SA / CNA I-II</t>
        </is>
      </c>
      <c r="O1132" t="inlineStr">
        <is>
          <t>bombas acessorios sistema convencional</t>
        </is>
      </c>
      <c r="P1132" t="inlineStr">
        <is>
          <t>28/04/2026 23:58</t>
        </is>
      </c>
    </row>
    <row r="1133">
      <c r="A1133" t="inlineStr">
        <is>
          <t>🆕 Novo</t>
        </is>
      </c>
      <c r="B1133" t="inlineStr">
        <is>
          <t>2026-04-28</t>
        </is>
      </c>
      <c r="C1133" t="inlineStr">
        <is>
          <t>NASA</t>
        </is>
      </c>
      <c r="D1133" t="inlineStr">
        <is>
          <t>NASA-0000067182</t>
        </is>
      </c>
      <c r="E1133" t="inlineStr">
        <is>
          <t>PERNO ROSCADO Y ANCLAJE EXPANSION - PEV LEY 26.566</t>
        </is>
      </c>
      <c r="F1133" t="inlineStr">
        <is>
          <t>Obras/Civil</t>
        </is>
      </c>
      <c r="G1133" t="inlineStr">
        <is>
          <t>Material/Insumo</t>
        </is>
      </c>
      <c r="H1133" t="inlineStr">
        <is>
          <t>Comp Cotizaciones</t>
        </is>
      </c>
      <c r="J1133" t="inlineStr">
        <is>
          <t>Vigente</t>
        </is>
      </c>
      <c r="L1133" t="inlineStr">
        <is>
          <t>2026-05-05</t>
        </is>
      </c>
      <c r="N1133" t="inlineStr">
        <is>
          <t>NA-SA / CNA I-II</t>
        </is>
      </c>
      <c r="O1133" t="inlineStr">
        <is>
          <t>pernos roscados anclagem para construcao</t>
        </is>
      </c>
      <c r="P1133" t="inlineStr">
        <is>
          <t>28/04/2026 23:58</t>
        </is>
      </c>
    </row>
    <row r="1134">
      <c r="A1134" t="inlineStr">
        <is>
          <t>🆕 Novo</t>
        </is>
      </c>
      <c r="B1134" t="inlineStr">
        <is>
          <t>2026-04-28</t>
        </is>
      </c>
      <c r="C1134" t="inlineStr">
        <is>
          <t>NASA</t>
        </is>
      </c>
      <c r="D1134" t="inlineStr">
        <is>
          <t>NASA-0000067183</t>
        </is>
      </c>
      <c r="E1134" t="inlineStr">
        <is>
          <t>REPUESTOS PARA REGULADOR DE CAUDAL DE CUMBUSTIBLE</t>
        </is>
      </c>
      <c r="F1134" t="inlineStr">
        <is>
          <t>Distribuição</t>
        </is>
      </c>
      <c r="G1134" t="inlineStr">
        <is>
          <t>Material/Insumo</t>
        </is>
      </c>
      <c r="H1134" t="inlineStr">
        <is>
          <t>Concurso de  Precios</t>
        </is>
      </c>
      <c r="J1134" t="inlineStr">
        <is>
          <t>Vigente</t>
        </is>
      </c>
      <c r="L1134" t="inlineStr">
        <is>
          <t>2026-05-08</t>
        </is>
      </c>
      <c r="N1134" t="inlineStr">
        <is>
          <t>NA-SA / CNA I-II</t>
        </is>
      </c>
      <c r="O1134" t="inlineStr">
        <is>
          <t>repuestos regulador caudal combustivel sistema convencional</t>
        </is>
      </c>
      <c r="P1134" t="inlineStr">
        <is>
          <t>28/04/2026 23:58</t>
        </is>
      </c>
    </row>
    <row r="1135">
      <c r="A1135" t="inlineStr">
        <is>
          <t>🆕 Novo</t>
        </is>
      </c>
      <c r="B1135" t="inlineStr">
        <is>
          <t>2026-04-28</t>
        </is>
      </c>
      <c r="C1135" t="inlineStr">
        <is>
          <t>NASA</t>
        </is>
      </c>
      <c r="D1135" t="inlineStr">
        <is>
          <t>NASA-0000067196</t>
        </is>
      </c>
      <c r="E1135" t="inlineStr">
        <is>
          <t>Adquisicion de Camaras de Seguridad (GTI)</t>
        </is>
      </c>
      <c r="F1135" t="inlineStr">
        <is>
          <t>Serviços Gerais</t>
        </is>
      </c>
      <c r="G1135" t="inlineStr">
        <is>
          <t>Equipamento</t>
        </is>
      </c>
      <c r="H1135" t="inlineStr">
        <is>
          <t>Comp Cotizaciones</t>
        </is>
      </c>
      <c r="J1135" t="inlineStr">
        <is>
          <t>Vigente</t>
        </is>
      </c>
      <c r="L1135" t="inlineStr">
        <is>
          <t>2026-05-07</t>
        </is>
      </c>
      <c r="N1135" t="inlineStr">
        <is>
          <t>NA-SA / Sede Central</t>
        </is>
      </c>
      <c r="O1135" t="inlineStr">
        <is>
          <t>Câmeras segurança administrativa GTI</t>
        </is>
      </c>
      <c r="P1135" t="inlineStr">
        <is>
          <t>28/04/2026 23:58</t>
        </is>
      </c>
    </row>
    <row r="1136">
      <c r="A1136" t="inlineStr">
        <is>
          <t>🆕 Novo</t>
        </is>
      </c>
      <c r="B1136" t="inlineStr">
        <is>
          <t>2026-04-28</t>
        </is>
      </c>
      <c r="C1136" t="inlineStr">
        <is>
          <t>NASA</t>
        </is>
      </c>
      <c r="D1136" t="inlineStr">
        <is>
          <t>NASA-0000067199</t>
        </is>
      </c>
      <c r="E1136" t="inlineStr">
        <is>
          <t>SERVICIO DE MANTENIMIENTO DE AIRES ACONDICIONADOS</t>
        </is>
      </c>
      <c r="F1136" t="inlineStr">
        <is>
          <t>Serviços Gerais</t>
        </is>
      </c>
      <c r="G1136" t="inlineStr">
        <is>
          <t>Servico</t>
        </is>
      </c>
      <c r="H1136" t="inlineStr">
        <is>
          <t>Concurso de  Precios</t>
        </is>
      </c>
      <c r="J1136" t="inlineStr">
        <is>
          <t>Vigente</t>
        </is>
      </c>
      <c r="L1136" t="inlineStr">
        <is>
          <t>2026-05-06</t>
        </is>
      </c>
      <c r="N1136" t="inlineStr">
        <is>
          <t>NA-SA / CNA I-II</t>
        </is>
      </c>
      <c r="O1136" t="inlineStr">
        <is>
          <t>manutencao ares condicionados servico geral</t>
        </is>
      </c>
      <c r="P1136" t="inlineStr">
        <is>
          <t>28/04/2026 23:58</t>
        </is>
      </c>
    </row>
    <row r="1137">
      <c r="A1137" t="inlineStr">
        <is>
          <t>🆕 Novo</t>
        </is>
      </c>
      <c r="B1137" t="inlineStr">
        <is>
          <t>2026-04-28</t>
        </is>
      </c>
      <c r="C1137" t="inlineStr">
        <is>
          <t>NASA</t>
        </is>
      </c>
      <c r="D1137" t="inlineStr">
        <is>
          <t>NASA-0000067216</t>
        </is>
      </c>
      <c r="E1137" t="inlineStr">
        <is>
          <t>PROVISION DETECTOR HELIO PORTATIL</t>
        </is>
      </c>
      <c r="F1137" t="inlineStr">
        <is>
          <t>Nuclear</t>
        </is>
      </c>
      <c r="G1137" t="inlineStr">
        <is>
          <t>Equipamento</t>
        </is>
      </c>
      <c r="H1137" t="inlineStr">
        <is>
          <t>Comp Cotizaciones</t>
        </is>
      </c>
      <c r="J1137" t="inlineStr">
        <is>
          <t>Vigente</t>
        </is>
      </c>
      <c r="L1137" t="inlineStr">
        <is>
          <t>2026-05-06</t>
        </is>
      </c>
      <c r="N1137" t="inlineStr">
        <is>
          <t>NA-SA / CNE</t>
        </is>
      </c>
      <c r="O1137" t="inlineStr">
        <is>
          <t>Detector helio portatil - instrumentacion para deteccion nuclear</t>
        </is>
      </c>
      <c r="P1137" t="inlineStr">
        <is>
          <t>28/04/2026 23:58</t>
        </is>
      </c>
    </row>
    <row r="1138">
      <c r="A1138" t="inlineStr">
        <is>
          <t>🆕 Novo</t>
        </is>
      </c>
      <c r="B1138" t="inlineStr">
        <is>
          <t>2026-04-28</t>
        </is>
      </c>
      <c r="C1138" t="inlineStr">
        <is>
          <t>NASA</t>
        </is>
      </c>
      <c r="D1138" t="inlineStr">
        <is>
          <t>NASA-0000067222</t>
        </is>
      </c>
      <c r="E1138" t="inlineStr">
        <is>
          <t>CHALECOS DE PLOMO.</t>
        </is>
      </c>
      <c r="F1138" t="inlineStr">
        <is>
          <t>Nuclear</t>
        </is>
      </c>
      <c r="G1138" t="inlineStr">
        <is>
          <t>Equipamento</t>
        </is>
      </c>
      <c r="H1138" t="inlineStr">
        <is>
          <t>Comp Cotizac Proyect</t>
        </is>
      </c>
      <c r="J1138" t="inlineStr">
        <is>
          <t>Vigente</t>
        </is>
      </c>
      <c r="L1138" t="inlineStr">
        <is>
          <t>2026-05-13</t>
        </is>
      </c>
      <c r="N1138" t="inlineStr">
        <is>
          <t>NA-SA / CNA I-II</t>
        </is>
      </c>
      <c r="O1138" t="inlineStr">
        <is>
          <t>Coletes chumbo - proteção radiológica nuclear</t>
        </is>
      </c>
      <c r="P1138" t="inlineStr">
        <is>
          <t>28/04/2026 23:58</t>
        </is>
      </c>
    </row>
    <row r="1139">
      <c r="A1139" t="inlineStr">
        <is>
          <t>🆕 Novo</t>
        </is>
      </c>
      <c r="B1139" t="inlineStr">
        <is>
          <t>2026-04-28</t>
        </is>
      </c>
      <c r="C1139" t="inlineStr">
        <is>
          <t>NASA</t>
        </is>
      </c>
      <c r="D1139" t="inlineStr">
        <is>
          <t>NASA-0000067230</t>
        </is>
      </c>
      <c r="E1139" t="inlineStr">
        <is>
          <t>PROVISION DE PANTALLAS HDMI</t>
        </is>
      </c>
      <c r="F1139" t="inlineStr">
        <is>
          <t>TI/Sistemas</t>
        </is>
      </c>
      <c r="G1139" t="inlineStr">
        <is>
          <t>Equipamento</t>
        </is>
      </c>
      <c r="H1139" t="inlineStr">
        <is>
          <t>Concurso de  Precios</t>
        </is>
      </c>
      <c r="J1139" t="inlineStr">
        <is>
          <t>Vigente</t>
        </is>
      </c>
      <c r="L1139" t="inlineStr">
        <is>
          <t>2026-05-08</t>
        </is>
      </c>
      <c r="N1139" t="inlineStr">
        <is>
          <t>NA-SA / CNA I-II</t>
        </is>
      </c>
      <c r="O1139" t="inlineStr">
        <is>
          <t>pantallas hdmi equipamento informatico</t>
        </is>
      </c>
      <c r="P1139" t="inlineStr">
        <is>
          <t>28/04/2026 23:58</t>
        </is>
      </c>
    </row>
    <row r="1140">
      <c r="A1140" t="inlineStr">
        <is>
          <t>🆕 Novo</t>
        </is>
      </c>
      <c r="B1140" t="inlineStr">
        <is>
          <t>2026-04-28</t>
        </is>
      </c>
      <c r="C1140" t="inlineStr">
        <is>
          <t>NASA</t>
        </is>
      </c>
      <c r="D1140" t="inlineStr">
        <is>
          <t>NASA-0000067234</t>
        </is>
      </c>
      <c r="E1140" t="inlineStr">
        <is>
          <t>INSUMOS PARA MONTAJE MANOMETROS XJP40CP511</t>
        </is>
      </c>
      <c r="F1140" t="inlineStr">
        <is>
          <t>Distribuição</t>
        </is>
      </c>
      <c r="G1140" t="inlineStr">
        <is>
          <t>Material/Insumo</t>
        </is>
      </c>
      <c r="H1140" t="inlineStr">
        <is>
          <t>Comp Cotizaciones</t>
        </is>
      </c>
      <c r="J1140" t="inlineStr">
        <is>
          <t>Vigente</t>
        </is>
      </c>
      <c r="L1140" t="inlineStr">
        <is>
          <t>2026-05-05</t>
        </is>
      </c>
      <c r="N1140" t="inlineStr">
        <is>
          <t>NA-SA / CNA I-II</t>
        </is>
      </c>
      <c r="O1140" t="inlineStr">
        <is>
          <t>insumos montagem manometros equipamento eletrico</t>
        </is>
      </c>
      <c r="P1140" t="inlineStr">
        <is>
          <t>28/04/2026 23:58</t>
        </is>
      </c>
    </row>
    <row r="1141">
      <c r="A1141" t="inlineStr">
        <is>
          <t>🆕 Novo</t>
        </is>
      </c>
      <c r="B1141" t="inlineStr">
        <is>
          <t>2026-04-28</t>
        </is>
      </c>
      <c r="C1141" t="inlineStr">
        <is>
          <t>NASA</t>
        </is>
      </c>
      <c r="D1141" t="inlineStr">
        <is>
          <t>NASA-0000067235</t>
        </is>
      </c>
      <c r="E1141" t="inlineStr">
        <is>
          <t>Alquiler Equipo - Purificacion Servicio de Aceite</t>
        </is>
      </c>
      <c r="F1141" t="inlineStr">
        <is>
          <t>Material/Insumo</t>
        </is>
      </c>
      <c r="G1141" t="inlineStr">
        <is>
          <t>Servico</t>
        </is>
      </c>
      <c r="H1141" t="inlineStr">
        <is>
          <t>Concurso de  Precios</t>
        </is>
      </c>
      <c r="J1141" t="inlineStr">
        <is>
          <t>Vigente</t>
        </is>
      </c>
      <c r="L1141" t="inlineStr">
        <is>
          <t>2026-05-08</t>
        </is>
      </c>
      <c r="N1141" t="inlineStr">
        <is>
          <t>NA-SA / CNA I-II</t>
        </is>
      </c>
      <c r="O1141" t="inlineStr">
        <is>
          <t>Aluguel equipamento purificação óleo - serviço industrial geral</t>
        </is>
      </c>
      <c r="P1141" t="inlineStr">
        <is>
          <t>28/04/2026 23:58</t>
        </is>
      </c>
    </row>
    <row r="1142">
      <c r="A1142" t="inlineStr">
        <is>
          <t>🆕 Novo</t>
        </is>
      </c>
      <c r="B1142" t="inlineStr">
        <is>
          <t>2026-04-28</t>
        </is>
      </c>
      <c r="C1142" t="inlineStr">
        <is>
          <t>NASA</t>
        </is>
      </c>
      <c r="D1142" t="inlineStr">
        <is>
          <t>NASA-0000067244</t>
        </is>
      </c>
      <c r="E1142" t="inlineStr">
        <is>
          <t>ACC POINT UBIQUITI, ANTENA, ADAPT WIFI - PEV CNA I</t>
        </is>
      </c>
      <c r="F1142" t="inlineStr">
        <is>
          <t>TI/Sistemas</t>
        </is>
      </c>
      <c r="G1142" t="inlineStr">
        <is>
          <t>Equipamento</t>
        </is>
      </c>
      <c r="H1142" t="inlineStr">
        <is>
          <t>Comp Cotizac Proyect</t>
        </is>
      </c>
      <c r="J1142" t="inlineStr">
        <is>
          <t>Vigente</t>
        </is>
      </c>
      <c r="L1142" t="inlineStr">
        <is>
          <t>2026-05-08</t>
        </is>
      </c>
      <c r="N1142" t="inlineStr">
        <is>
          <t>NA-SA / CNA I-II</t>
        </is>
      </c>
      <c r="O1142" t="inlineStr">
        <is>
          <t>Access point, antena WiFi - equipamento TI convencional</t>
        </is>
      </c>
      <c r="P1142" t="inlineStr">
        <is>
          <t>28/04/2026 23:58</t>
        </is>
      </c>
    </row>
    <row r="1143">
      <c r="A1143" t="inlineStr">
        <is>
          <t>🆕 Novo</t>
        </is>
      </c>
      <c r="B1143" t="inlineStr">
        <is>
          <t>2026-04-28</t>
        </is>
      </c>
      <c r="C1143" t="inlineStr">
        <is>
          <t>NASA</t>
        </is>
      </c>
      <c r="D1143" t="inlineStr">
        <is>
          <t>NASA-0000067246</t>
        </is>
      </c>
      <c r="E1143" t="inlineStr">
        <is>
          <t>Renovacion de Licencias Adobe Creative Clo (Renta)</t>
        </is>
      </c>
      <c r="F1143" t="inlineStr">
        <is>
          <t>TI/Sistemas</t>
        </is>
      </c>
      <c r="G1143" t="inlineStr">
        <is>
          <t>TI/Software</t>
        </is>
      </c>
      <c r="H1143" t="inlineStr">
        <is>
          <t>Comp Cotizaciones</t>
        </is>
      </c>
      <c r="J1143" t="inlineStr">
        <is>
          <t>Vigente</t>
        </is>
      </c>
      <c r="L1143" t="inlineStr">
        <is>
          <t>2026-04-30</t>
        </is>
      </c>
      <c r="N1143" t="inlineStr">
        <is>
          <t>NA-SA / Sede Central</t>
        </is>
      </c>
      <c r="O1143" t="inlineStr">
        <is>
          <t>Licenças software Adobe administrativo</t>
        </is>
      </c>
      <c r="P1143" t="inlineStr">
        <is>
          <t>28/04/2026 23:58</t>
        </is>
      </c>
    </row>
    <row r="1144">
      <c r="A1144" t="inlineStr">
        <is>
          <t>🆕 Novo</t>
        </is>
      </c>
      <c r="B1144" t="inlineStr">
        <is>
          <t>2026-04-28</t>
        </is>
      </c>
      <c r="C1144" t="inlineStr">
        <is>
          <t>NASA</t>
        </is>
      </c>
      <c r="D1144" t="inlineStr">
        <is>
          <t>NASA-0000067256</t>
        </is>
      </c>
      <c r="E1144" t="inlineStr">
        <is>
          <t>ADQ. VALVULAS ESFERICAS DE 3 VIAS</t>
        </is>
      </c>
      <c r="F1144" t="inlineStr">
        <is>
          <t>Geração</t>
        </is>
      </c>
      <c r="G1144" t="inlineStr">
        <is>
          <t>Equipamento</t>
        </is>
      </c>
      <c r="H1144" t="inlineStr">
        <is>
          <t>Comp Cotizaciones</t>
        </is>
      </c>
      <c r="J1144" t="inlineStr">
        <is>
          <t>Vigente</t>
        </is>
      </c>
      <c r="L1144" t="inlineStr">
        <is>
          <t>2026-05-27</t>
        </is>
      </c>
      <c r="N1144" t="inlineStr">
        <is>
          <t>NA-SA / CNE</t>
        </is>
      </c>
      <c r="O1144" t="inlineStr">
        <is>
          <t>Valvulas esfericas 3 vias - componentes control fluidos</t>
        </is>
      </c>
      <c r="P1144" t="inlineStr">
        <is>
          <t>28/04/2026 23:58</t>
        </is>
      </c>
    </row>
    <row r="1145">
      <c r="A1145" t="inlineStr">
        <is>
          <t>🆕 Novo</t>
        </is>
      </c>
      <c r="B1145" t="inlineStr">
        <is>
          <t>2026-04-28</t>
        </is>
      </c>
      <c r="C1145" t="inlineStr">
        <is>
          <t>NASA</t>
        </is>
      </c>
      <c r="D1145" t="inlineStr">
        <is>
          <t>NASA-0000067264</t>
        </is>
      </c>
      <c r="E1145" t="inlineStr">
        <is>
          <t>CABLE DE POTENCIA 6.6KV - LEY 26.566</t>
        </is>
      </c>
      <c r="F1145" t="inlineStr">
        <is>
          <t>Distribuição</t>
        </is>
      </c>
      <c r="G1145" t="inlineStr">
        <is>
          <t>Material/Insumo</t>
        </is>
      </c>
      <c r="H1145" t="inlineStr">
        <is>
          <t>Concurso de  Precios</t>
        </is>
      </c>
      <c r="J1145" t="inlineStr">
        <is>
          <t>Vigente</t>
        </is>
      </c>
      <c r="L1145" t="inlineStr">
        <is>
          <t>2026-05-08</t>
        </is>
      </c>
      <c r="N1145" t="inlineStr">
        <is>
          <t>NA-SA / Sede Central</t>
        </is>
      </c>
      <c r="O1145" t="inlineStr">
        <is>
          <t>Cable de potencia para distribución eléctrica</t>
        </is>
      </c>
      <c r="P1145" t="inlineStr">
        <is>
          <t>28/04/2026 23:58</t>
        </is>
      </c>
    </row>
    <row r="1146">
      <c r="A1146" t="inlineStr">
        <is>
          <t>🆕 Novo</t>
        </is>
      </c>
      <c r="B1146" t="inlineStr">
        <is>
          <t>2026-04-28</t>
        </is>
      </c>
      <c r="C1146" t="inlineStr">
        <is>
          <t>NASA</t>
        </is>
      </c>
      <c r="D1146" t="inlineStr">
        <is>
          <t>NASA-0000067266</t>
        </is>
      </c>
      <c r="E1146" t="inlineStr">
        <is>
          <t>SERV. DE PROV. E INSTALACION DE CARROCERIA NUEVA</t>
        </is>
      </c>
      <c r="F1146" t="inlineStr">
        <is>
          <t>Serviços Gerais</t>
        </is>
      </c>
      <c r="G1146" t="inlineStr">
        <is>
          <t>Servico</t>
        </is>
      </c>
      <c r="H1146" t="inlineStr">
        <is>
          <t>Comp Cotizaciones</t>
        </is>
      </c>
      <c r="J1146" t="inlineStr">
        <is>
          <t>Vigente</t>
        </is>
      </c>
      <c r="L1146" t="inlineStr">
        <is>
          <t>2026-05-14</t>
        </is>
      </c>
      <c r="N1146" t="inlineStr">
        <is>
          <t>NA-SA / CNE</t>
        </is>
      </c>
      <c r="O1146" t="inlineStr">
        <is>
          <t>Provision instalacion carroceria nueva - servicio automotriz</t>
        </is>
      </c>
      <c r="P1146" t="inlineStr">
        <is>
          <t>28/04/2026 23:58</t>
        </is>
      </c>
    </row>
    <row r="1147">
      <c r="A1147" t="inlineStr">
        <is>
          <t>🆕 Novo</t>
        </is>
      </c>
      <c r="B1147" t="inlineStr">
        <is>
          <t>2026-04-28</t>
        </is>
      </c>
      <c r="C1147" t="inlineStr">
        <is>
          <t>NASA</t>
        </is>
      </c>
      <c r="D1147" t="inlineStr">
        <is>
          <t>NASA-0000067268</t>
        </is>
      </c>
      <c r="E1147" t="inlineStr">
        <is>
          <t>ACIDO SULFURICO Y CLORO LIQUIDO P/ CNA I-II Y CNE.</t>
        </is>
      </c>
      <c r="F1147" t="inlineStr">
        <is>
          <t>Nuclear</t>
        </is>
      </c>
      <c r="G1147" t="inlineStr">
        <is>
          <t>Material/Insumo</t>
        </is>
      </c>
      <c r="H1147" t="inlineStr">
        <is>
          <t>Concurso de  Precios</t>
        </is>
      </c>
      <c r="J1147" t="inlineStr">
        <is>
          <t>Vigente</t>
        </is>
      </c>
      <c r="L1147" t="inlineStr">
        <is>
          <t>2026-05-11</t>
        </is>
      </c>
      <c r="N1147" t="inlineStr">
        <is>
          <t>NA-SA / Sede Central</t>
        </is>
      </c>
      <c r="O1147" t="inlineStr">
        <is>
          <t>Ácido sulfúrico y cloro para química nuclear</t>
        </is>
      </c>
      <c r="P1147" t="inlineStr">
        <is>
          <t>28/04/2026 23:58</t>
        </is>
      </c>
    </row>
    <row r="1148">
      <c r="A1148" t="inlineStr">
        <is>
          <t>🆕 Novo</t>
        </is>
      </c>
      <c r="B1148" t="inlineStr">
        <is>
          <t>2026-04-28</t>
        </is>
      </c>
      <c r="C1148" t="inlineStr">
        <is>
          <t>NASA</t>
        </is>
      </c>
      <c r="D1148" t="inlineStr">
        <is>
          <t>NASA-0000067277</t>
        </is>
      </c>
      <c r="E1148" t="inlineStr">
        <is>
          <t>SERV. VERIF. VENTILADOR EDIF. REACTOR</t>
        </is>
      </c>
      <c r="F1148" t="inlineStr">
        <is>
          <t>Obras/Civil</t>
        </is>
      </c>
      <c r="G1148" t="inlineStr">
        <is>
          <t>Servico</t>
        </is>
      </c>
      <c r="H1148" t="inlineStr">
        <is>
          <t>Comp Cotizaciones</t>
        </is>
      </c>
      <c r="J1148" t="inlineStr">
        <is>
          <t>Vigente</t>
        </is>
      </c>
      <c r="L1148" t="inlineStr">
        <is>
          <t>2026-05-07</t>
        </is>
      </c>
      <c r="N1148" t="inlineStr">
        <is>
          <t>NA-SA / CNE</t>
        </is>
      </c>
      <c r="O1148" t="inlineStr">
        <is>
          <t>Verificacion ventilador edificio reactor - servicio mantenimiento civil</t>
        </is>
      </c>
      <c r="P1148" t="inlineStr">
        <is>
          <t>28/04/2026 23:58</t>
        </is>
      </c>
    </row>
    <row r="1149">
      <c r="A1149" t="inlineStr">
        <is>
          <t>🆕 Novo</t>
        </is>
      </c>
      <c r="B1149" t="inlineStr">
        <is>
          <t>2026-04-28</t>
        </is>
      </c>
      <c r="C1149" t="inlineStr">
        <is>
          <t>NASA</t>
        </is>
      </c>
      <c r="D1149" t="inlineStr">
        <is>
          <t>NASA-0000067281</t>
        </is>
      </c>
      <c r="E1149" t="inlineStr">
        <is>
          <t>GAS OIL GRADO 2 y/o 3 SIN BIODIESEL PARA CNA</t>
        </is>
      </c>
      <c r="F1149" t="inlineStr">
        <is>
          <t>Serviços Gerais</t>
        </is>
      </c>
      <c r="G1149" t="inlineStr">
        <is>
          <t>Material/Insumo</t>
        </is>
      </c>
      <c r="H1149" t="inlineStr">
        <is>
          <t>Concurso de  Precios</t>
        </is>
      </c>
      <c r="J1149" t="inlineStr">
        <is>
          <t>Vigente</t>
        </is>
      </c>
      <c r="L1149" t="inlineStr">
        <is>
          <t>2026-04-30</t>
        </is>
      </c>
      <c r="N1149" t="inlineStr">
        <is>
          <t>NA-SA / CNA I-II</t>
        </is>
      </c>
      <c r="O1149" t="inlineStr">
        <is>
          <t>Gas oil combustivel para veiculos equipamentos</t>
        </is>
      </c>
      <c r="P1149" t="inlineStr">
        <is>
          <t>28/04/2026 23:58</t>
        </is>
      </c>
    </row>
    <row r="1150">
      <c r="A1150" t="inlineStr">
        <is>
          <t>🆕 Novo</t>
        </is>
      </c>
      <c r="B1150" t="inlineStr">
        <is>
          <t>2026-04-28</t>
        </is>
      </c>
      <c r="C1150" t="inlineStr">
        <is>
          <t>NASA</t>
        </is>
      </c>
      <c r="D1150" t="inlineStr">
        <is>
          <t>NASA-0000067282</t>
        </is>
      </c>
      <c r="E1150" t="inlineStr">
        <is>
          <t>SERVICIO ANALISIS FYRQUEL</t>
        </is>
      </c>
      <c r="F1150" t="inlineStr">
        <is>
          <t>Nuclear</t>
        </is>
      </c>
      <c r="G1150" t="inlineStr">
        <is>
          <t>Servico</t>
        </is>
      </c>
      <c r="H1150" t="inlineStr">
        <is>
          <t>Comp Cotizaciones</t>
        </is>
      </c>
      <c r="J1150" t="inlineStr">
        <is>
          <t>Vigente</t>
        </is>
      </c>
      <c r="L1150" t="inlineStr">
        <is>
          <t>2026-05-07</t>
        </is>
      </c>
      <c r="N1150" t="inlineStr">
        <is>
          <t>NA-SA / CNE</t>
        </is>
      </c>
      <c r="O1150" t="inlineStr">
        <is>
          <t>Analisis fyrquel - fluido dielectrico sistema nuclear</t>
        </is>
      </c>
      <c r="P1150" t="inlineStr">
        <is>
          <t>28/04/2026 23:58</t>
        </is>
      </c>
    </row>
    <row r="1151">
      <c r="A1151" t="inlineStr">
        <is>
          <t>🆕 Novo</t>
        </is>
      </c>
      <c r="B1151" t="inlineStr">
        <is>
          <t>2026-04-28</t>
        </is>
      </c>
      <c r="C1151" t="inlineStr">
        <is>
          <t>NASA</t>
        </is>
      </c>
      <c r="D1151" t="inlineStr">
        <is>
          <t>NASA-0000067297</t>
        </is>
      </c>
      <c r="E1151" t="inlineStr">
        <is>
          <t>MATERIALES PARA SISTEMA QP - LEY 26566</t>
        </is>
      </c>
      <c r="F1151" t="inlineStr">
        <is>
          <t>Serviços Gerais</t>
        </is>
      </c>
      <c r="G1151" t="inlineStr">
        <is>
          <t>Material/Insumo</t>
        </is>
      </c>
      <c r="H1151" t="inlineStr">
        <is>
          <t>Comp Cotizaciones</t>
        </is>
      </c>
      <c r="J1151" t="inlineStr">
        <is>
          <t>Vigente</t>
        </is>
      </c>
      <c r="L1151" t="inlineStr">
        <is>
          <t>2026-04-30</t>
        </is>
      </c>
      <c r="N1151" t="inlineStr">
        <is>
          <t>NA-SA / CNA I-II</t>
        </is>
      </c>
      <c r="O1151" t="inlineStr">
        <is>
          <t>Materiais sistema QP nao especificado nuclear</t>
        </is>
      </c>
      <c r="P1151" t="inlineStr">
        <is>
          <t>28/04/2026 23:58</t>
        </is>
      </c>
    </row>
    <row r="1152">
      <c r="A1152" t="inlineStr">
        <is>
          <t>🆕 Novo</t>
        </is>
      </c>
      <c r="B1152" t="inlineStr">
        <is>
          <t>2026-04-28</t>
        </is>
      </c>
      <c r="C1152" t="inlineStr">
        <is>
          <t>NASA</t>
        </is>
      </c>
      <c r="D1152" t="inlineStr">
        <is>
          <t>NASA-0000067302</t>
        </is>
      </c>
      <c r="E1152" t="inlineStr">
        <is>
          <t>ROTULADORA DE CABLES Y TABLEROS</t>
        </is>
      </c>
      <c r="F1152" t="inlineStr">
        <is>
          <t>TI/Sistemas</t>
        </is>
      </c>
      <c r="G1152" t="inlineStr">
        <is>
          <t>Equipamento</t>
        </is>
      </c>
      <c r="H1152" t="inlineStr">
        <is>
          <t>Comp Cotizaciones</t>
        </is>
      </c>
      <c r="J1152" t="inlineStr">
        <is>
          <t>Vigente</t>
        </is>
      </c>
      <c r="L1152" t="inlineStr">
        <is>
          <t>2026-05-08</t>
        </is>
      </c>
      <c r="N1152" t="inlineStr">
        <is>
          <t>NA-SA / CNA I-II</t>
        </is>
      </c>
      <c r="O1152" t="inlineStr">
        <is>
          <t>Rotuladora cabos - equipamento identificação</t>
        </is>
      </c>
      <c r="P1152" t="inlineStr">
        <is>
          <t>28/04/2026 23:58</t>
        </is>
      </c>
    </row>
    <row r="1153">
      <c r="A1153" t="inlineStr">
        <is>
          <t>🆕 Novo</t>
        </is>
      </c>
      <c r="B1153" t="inlineStr">
        <is>
          <t>2026-04-28</t>
        </is>
      </c>
      <c r="C1153" t="inlineStr">
        <is>
          <t>NASA</t>
        </is>
      </c>
      <c r="D1153" t="inlineStr">
        <is>
          <t>NASA-0000067303</t>
        </is>
      </c>
      <c r="E1153" t="inlineStr">
        <is>
          <t>Detector de Gases inflamables</t>
        </is>
      </c>
      <c r="F1153" t="inlineStr">
        <is>
          <t>Serviços Gerais</t>
        </is>
      </c>
      <c r="G1153" t="inlineStr">
        <is>
          <t>Equipamento</t>
        </is>
      </c>
      <c r="H1153" t="inlineStr">
        <is>
          <t>Comp Cotizaciones</t>
        </is>
      </c>
      <c r="J1153" t="inlineStr">
        <is>
          <t>Vigente</t>
        </is>
      </c>
      <c r="L1153" t="inlineStr">
        <is>
          <t>2026-05-04</t>
        </is>
      </c>
      <c r="N1153" t="inlineStr">
        <is>
          <t>NA-SA / CNA I-II</t>
        </is>
      </c>
      <c r="O1153" t="inlineStr">
        <is>
          <t>Detector gases inflamaveis seguranca industrial</t>
        </is>
      </c>
      <c r="P1153" t="inlineStr">
        <is>
          <t>28/04/2026 23:58</t>
        </is>
      </c>
    </row>
    <row r="1154">
      <c r="A1154" t="inlineStr">
        <is>
          <t>🆕 Novo</t>
        </is>
      </c>
      <c r="B1154" t="inlineStr">
        <is>
          <t>2026-04-28</t>
        </is>
      </c>
      <c r="C1154" t="inlineStr">
        <is>
          <t>NASA</t>
        </is>
      </c>
      <c r="D1154" t="inlineStr">
        <is>
          <t>NASA-0000067304</t>
        </is>
      </c>
      <c r="E1154" t="inlineStr">
        <is>
          <t>CORREAS P/ CNA</t>
        </is>
      </c>
      <c r="F1154" t="inlineStr">
        <is>
          <t>Serviços Gerais</t>
        </is>
      </c>
      <c r="G1154" t="inlineStr">
        <is>
          <t>Material/Insumo</t>
        </is>
      </c>
      <c r="H1154" t="inlineStr">
        <is>
          <t>Comp Cotizaciones</t>
        </is>
      </c>
      <c r="J1154" t="inlineStr">
        <is>
          <t>Vigente</t>
        </is>
      </c>
      <c r="L1154" t="inlineStr">
        <is>
          <t>2026-05-06</t>
        </is>
      </c>
      <c r="N1154" t="inlineStr">
        <is>
          <t>NA-SA / CNA I-II</t>
        </is>
      </c>
      <c r="O1154" t="inlineStr">
        <is>
          <t>correias uso geral</t>
        </is>
      </c>
      <c r="P1154" t="inlineStr">
        <is>
          <t>28/04/2026 23:58</t>
        </is>
      </c>
    </row>
    <row r="1155">
      <c r="A1155" t="inlineStr">
        <is>
          <t>🆕 Novo</t>
        </is>
      </c>
      <c r="B1155" t="inlineStr">
        <is>
          <t>2026-04-28</t>
        </is>
      </c>
      <c r="C1155" t="inlineStr">
        <is>
          <t>NASA</t>
        </is>
      </c>
      <c r="D1155" t="inlineStr">
        <is>
          <t>NASA-0000067305</t>
        </is>
      </c>
      <c r="E1155" t="inlineStr">
        <is>
          <t>JUNTAS GORE  P/ CNA</t>
        </is>
      </c>
      <c r="F1155" t="inlineStr">
        <is>
          <t>Distribuição</t>
        </is>
      </c>
      <c r="G1155" t="inlineStr">
        <is>
          <t>Material/Insumo</t>
        </is>
      </c>
      <c r="H1155" t="inlineStr">
        <is>
          <t>Comp Cotizaciones</t>
        </is>
      </c>
      <c r="J1155" t="inlineStr">
        <is>
          <t>Vigente</t>
        </is>
      </c>
      <c r="L1155" t="inlineStr">
        <is>
          <t>2026-05-07</t>
        </is>
      </c>
      <c r="N1155" t="inlineStr">
        <is>
          <t>NA-SA / CNA I-II</t>
        </is>
      </c>
      <c r="O1155" t="inlineStr">
        <is>
          <t>juntas gore equipamento convencional</t>
        </is>
      </c>
      <c r="P1155" t="inlineStr">
        <is>
          <t>28/04/2026 23:58</t>
        </is>
      </c>
    </row>
    <row r="1156">
      <c r="A1156" t="inlineStr">
        <is>
          <t>🆕 Novo</t>
        </is>
      </c>
      <c r="B1156" t="inlineStr">
        <is>
          <t>2026-04-28</t>
        </is>
      </c>
      <c r="C1156" t="inlineStr">
        <is>
          <t>NASA</t>
        </is>
      </c>
      <c r="D1156" t="inlineStr">
        <is>
          <t>NASA-0000067306</t>
        </is>
      </c>
      <c r="E1156" t="inlineStr">
        <is>
          <t>SERVICE OFICIAL MERCEDEZ BENZ</t>
        </is>
      </c>
      <c r="F1156" t="inlineStr">
        <is>
          <t>Serviços Gerais</t>
        </is>
      </c>
      <c r="G1156" t="inlineStr">
        <is>
          <t>Servico</t>
        </is>
      </c>
      <c r="H1156" t="inlineStr">
        <is>
          <t>Comp Cotizaciones</t>
        </is>
      </c>
      <c r="J1156" t="inlineStr">
        <is>
          <t>Vigente</t>
        </is>
      </c>
      <c r="L1156" t="inlineStr">
        <is>
          <t>2026-05-07</t>
        </is>
      </c>
      <c r="N1156" t="inlineStr">
        <is>
          <t>NA-SA / CNA I-II</t>
        </is>
      </c>
      <c r="O1156" t="inlineStr">
        <is>
          <t>service oficial veiculos</t>
        </is>
      </c>
      <c r="P1156" t="inlineStr">
        <is>
          <t>28/04/2026 23:58</t>
        </is>
      </c>
    </row>
    <row r="1157">
      <c r="A1157" t="inlineStr">
        <is>
          <t>🆕 Novo</t>
        </is>
      </c>
      <c r="B1157" t="inlineStr">
        <is>
          <t>2026-04-28</t>
        </is>
      </c>
      <c r="C1157" t="inlineStr">
        <is>
          <t>NASA</t>
        </is>
      </c>
      <c r="D1157" t="inlineStr">
        <is>
          <t>NASA-0000067308</t>
        </is>
      </c>
      <c r="E1157" t="inlineStr">
        <is>
          <t>CHAPA AC INOX AISI 304 - PEV - ACEV</t>
        </is>
      </c>
      <c r="F1157" t="inlineStr">
        <is>
          <t>Serviços Gerais</t>
        </is>
      </c>
      <c r="G1157" t="inlineStr">
        <is>
          <t>Material/Insumo</t>
        </is>
      </c>
      <c r="H1157" t="inlineStr">
        <is>
          <t>Comp Cotizaciones</t>
        </is>
      </c>
      <c r="J1157" t="inlineStr">
        <is>
          <t>Vigente</t>
        </is>
      </c>
      <c r="L1157" t="inlineStr">
        <is>
          <t>2026-05-04</t>
        </is>
      </c>
      <c r="N1157" t="inlineStr">
        <is>
          <t>NA-SA / CNA I-II</t>
        </is>
      </c>
      <c r="O1157" t="inlineStr">
        <is>
          <t>Chapa aco inox material geral</t>
        </is>
      </c>
      <c r="P1157" t="inlineStr">
        <is>
          <t>28/04/2026 23:58</t>
        </is>
      </c>
    </row>
    <row r="1158">
      <c r="A1158" t="inlineStr">
        <is>
          <t>🆕 Novo</t>
        </is>
      </c>
      <c r="B1158" t="inlineStr">
        <is>
          <t>2026-04-28</t>
        </is>
      </c>
      <c r="C1158" t="inlineStr">
        <is>
          <t>NASA</t>
        </is>
      </c>
      <c r="D1158" t="inlineStr">
        <is>
          <t>NASA-0000067313</t>
        </is>
      </c>
      <c r="E1158" t="inlineStr">
        <is>
          <t>REFLECTOR LED 50W Y TRIPODE DOBLE PARA REFLECTOR</t>
        </is>
      </c>
      <c r="F1158" t="inlineStr">
        <is>
          <t>Serviços Gerais</t>
        </is>
      </c>
      <c r="G1158" t="inlineStr">
        <is>
          <t>Equipamento</t>
        </is>
      </c>
      <c r="H1158" t="inlineStr">
        <is>
          <t>Comp Cotizaciones</t>
        </is>
      </c>
      <c r="J1158" t="inlineStr">
        <is>
          <t>Vigente</t>
        </is>
      </c>
      <c r="L1158" t="inlineStr">
        <is>
          <t>2026-05-04</t>
        </is>
      </c>
      <c r="N1158" t="inlineStr">
        <is>
          <t>NA-SA / CNA I-II</t>
        </is>
      </c>
      <c r="O1158" t="inlineStr">
        <is>
          <t>Reflector LED tripode iluminacao geral</t>
        </is>
      </c>
      <c r="P1158" t="inlineStr">
        <is>
          <t>28/04/2026 23:58</t>
        </is>
      </c>
    </row>
    <row r="1159">
      <c r="A1159" t="inlineStr">
        <is>
          <t>🆕 Novo</t>
        </is>
      </c>
      <c r="B1159" t="inlineStr">
        <is>
          <t>2026-04-28</t>
        </is>
      </c>
      <c r="C1159" t="inlineStr">
        <is>
          <t>NASA</t>
        </is>
      </c>
      <c r="D1159" t="inlineStr">
        <is>
          <t>NASA-0000067314</t>
        </is>
      </c>
      <c r="E1159" t="inlineStr">
        <is>
          <t>MANGUERA HIDRAULICA PARA CNA</t>
        </is>
      </c>
      <c r="F1159" t="inlineStr">
        <is>
          <t>Distribuição</t>
        </is>
      </c>
      <c r="G1159" t="inlineStr">
        <is>
          <t>Material/Insumo</t>
        </is>
      </c>
      <c r="H1159" t="inlineStr">
        <is>
          <t>Comp Cotizaciones</t>
        </is>
      </c>
      <c r="J1159" t="inlineStr">
        <is>
          <t>Vigente</t>
        </is>
      </c>
      <c r="L1159" t="inlineStr">
        <is>
          <t>2026-04-29</t>
        </is>
      </c>
      <c r="N1159" t="inlineStr">
        <is>
          <t>NA-SA / CNA I-II</t>
        </is>
      </c>
      <c r="O1159" t="inlineStr">
        <is>
          <t>Manguera hidráulica para equipos industriales</t>
        </is>
      </c>
      <c r="P1159" t="inlineStr">
        <is>
          <t>28/04/2026 23:58</t>
        </is>
      </c>
    </row>
    <row r="1160">
      <c r="A1160" t="inlineStr">
        <is>
          <t>🆕 Novo</t>
        </is>
      </c>
      <c r="B1160" t="inlineStr">
        <is>
          <t>2026-04-28</t>
        </is>
      </c>
      <c r="C1160" t="inlineStr">
        <is>
          <t>NASA</t>
        </is>
      </c>
      <c r="D1160" t="inlineStr">
        <is>
          <t>NASA-0000067315</t>
        </is>
      </c>
      <c r="E1160" t="inlineStr">
        <is>
          <t>SERVICE VEHICULOS OFICIALES FIAT STRADA</t>
        </is>
      </c>
      <c r="F1160" t="inlineStr">
        <is>
          <t>Serviços Gerais</t>
        </is>
      </c>
      <c r="G1160" t="inlineStr">
        <is>
          <t>Servico</t>
        </is>
      </c>
      <c r="H1160" t="inlineStr">
        <is>
          <t>Comp Cotizaciones</t>
        </is>
      </c>
      <c r="J1160" t="inlineStr">
        <is>
          <t>Vigente</t>
        </is>
      </c>
      <c r="L1160" t="inlineStr">
        <is>
          <t>2026-05-06</t>
        </is>
      </c>
      <c r="N1160" t="inlineStr">
        <is>
          <t>NA-SA / CNA I-II</t>
        </is>
      </c>
      <c r="O1160" t="inlineStr">
        <is>
          <t>manutencao veiculos oficiais</t>
        </is>
      </c>
      <c r="P1160" t="inlineStr">
        <is>
          <t>28/04/2026 23:58</t>
        </is>
      </c>
    </row>
    <row r="1161">
      <c r="A1161" t="inlineStr">
        <is>
          <t>🆕 Novo</t>
        </is>
      </c>
      <c r="B1161" t="inlineStr">
        <is>
          <t>2026-04-28</t>
        </is>
      </c>
      <c r="C1161" t="inlineStr">
        <is>
          <t>NASA</t>
        </is>
      </c>
      <c r="D1161" t="inlineStr">
        <is>
          <t>NASA-0000067317</t>
        </is>
      </c>
      <c r="E1161" t="inlineStr">
        <is>
          <t>REPUESTOS PARA CENTRALINA HIDRAULICA DE MC</t>
        </is>
      </c>
      <c r="F1161" t="inlineStr">
        <is>
          <t>Distribuição</t>
        </is>
      </c>
      <c r="G1161" t="inlineStr">
        <is>
          <t>Material/Insumo</t>
        </is>
      </c>
      <c r="H1161" t="inlineStr">
        <is>
          <t>Comp Cotizaciones</t>
        </is>
      </c>
      <c r="J1161" t="inlineStr">
        <is>
          <t>Vigente</t>
        </is>
      </c>
      <c r="L1161" t="inlineStr">
        <is>
          <t>2026-05-08</t>
        </is>
      </c>
      <c r="N1161" t="inlineStr">
        <is>
          <t>NA-SA / CNA I-II</t>
        </is>
      </c>
      <c r="O1161" t="inlineStr">
        <is>
          <t>repuestos centralina hidraulica equipamento convencional</t>
        </is>
      </c>
      <c r="P1161" t="inlineStr">
        <is>
          <t>28/04/2026 23:58</t>
        </is>
      </c>
    </row>
    <row r="1162">
      <c r="A1162" t="inlineStr">
        <is>
          <t>🆕 Novo</t>
        </is>
      </c>
      <c r="B1162" t="inlineStr">
        <is>
          <t>2026-04-28</t>
        </is>
      </c>
      <c r="C1162" t="inlineStr">
        <is>
          <t>NASA</t>
        </is>
      </c>
      <c r="D1162" t="inlineStr">
        <is>
          <t>NASA-0000067325</t>
        </is>
      </c>
      <c r="E1162" t="inlineStr">
        <is>
          <t>SERVICIO DE REPARACION A°A° DATACENTER</t>
        </is>
      </c>
      <c r="F1162" t="inlineStr">
        <is>
          <t>TI/Sistemas</t>
        </is>
      </c>
      <c r="G1162" t="inlineStr">
        <is>
          <t>Servico</t>
        </is>
      </c>
      <c r="H1162" t="inlineStr">
        <is>
          <t>Comp Cotizaciones</t>
        </is>
      </c>
      <c r="J1162" t="inlineStr">
        <is>
          <t>Vigente</t>
        </is>
      </c>
      <c r="L1162" t="inlineStr">
        <is>
          <t>2026-04-30</t>
        </is>
      </c>
      <c r="N1162" t="inlineStr">
        <is>
          <t>NA-SA / CNE</t>
        </is>
      </c>
      <c r="O1162" t="inlineStr">
        <is>
          <t>Reparo ar condicionado datacenter - manutenção TI</t>
        </is>
      </c>
      <c r="P1162" t="inlineStr">
        <is>
          <t>28/04/2026 23:58</t>
        </is>
      </c>
    </row>
    <row r="1163">
      <c r="A1163" t="inlineStr">
        <is>
          <t>🆕 Novo</t>
        </is>
      </c>
      <c r="B1163" t="inlineStr">
        <is>
          <t>2026-04-28</t>
        </is>
      </c>
      <c r="C1163" t="inlineStr">
        <is>
          <t>NASA</t>
        </is>
      </c>
      <c r="D1163" t="inlineStr">
        <is>
          <t>NASA-0000067326</t>
        </is>
      </c>
      <c r="E1163" t="inlineStr">
        <is>
          <t>ZORRA ELECTRICA</t>
        </is>
      </c>
      <c r="F1163" t="inlineStr">
        <is>
          <t>Serviços Gerais</t>
        </is>
      </c>
      <c r="G1163" t="inlineStr">
        <is>
          <t>Equipamento</t>
        </is>
      </c>
      <c r="H1163" t="inlineStr">
        <is>
          <t>Comp Cotizaciones</t>
        </is>
      </c>
      <c r="J1163" t="inlineStr">
        <is>
          <t>Vigente</t>
        </is>
      </c>
      <c r="L1163" t="inlineStr">
        <is>
          <t>2026-05-07</t>
        </is>
      </c>
      <c r="N1163" t="inlineStr">
        <is>
          <t>NA-SA / CNA I-II</t>
        </is>
      </c>
      <c r="O1163" t="inlineStr">
        <is>
          <t>zorra eletrica transporte interno</t>
        </is>
      </c>
      <c r="P1163" t="inlineStr">
        <is>
          <t>28/04/2026 23:58</t>
        </is>
      </c>
    </row>
  </sheetData>
  <autoFilter ref="A3:S1040"/>
  <mergeCells count="2">
    <mergeCell ref="A2:S2"/>
    <mergeCell ref="A1:S1"/>
  </mergeCells>
  <dataValidations count="1">
    <dataValidation sqref="R4:R1041" showDropDown="0" showInputMessage="0" showErrorMessage="1" allowBlank="1" errorTitle="Opção inválida" error="Escolha uma das opções da lista." type="list">
      <formula1>"✔ Seguido,✘ Não seguido,👁 Em análise,⏸ Aguardando"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2026-04-08T23:23:42Z</dcterms:created>
  <dcterms:modified xmlns:dcterms="http://purl.org/dc/terms/" xmlns:xsi="http://www.w3.org/2001/XMLSchema-instance" xsi:type="dcterms:W3CDTF">2026-04-29T03:14:35Z</dcterms:modified>
  <cp:lastModifiedBy>Renzo Dias</cp:lastModifiedBy>
</cp:coreProperties>
</file>